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me Repair Receipt Templ" sheetId="1" r:id="rId4"/>
    <sheet state="visible" name="Home Repair Receipt Template Ex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<sst xmlns="http://schemas.openxmlformats.org/spreadsheetml/2006/main" count="48" uniqueCount="33">
  <si>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</si>
  <si>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</si>
  <si>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</si>
  <si>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</si>
  <si>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</si>
  <si>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</si>
  <si>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</si>
  <si>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</si>
  <si>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</si>
  <si>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</si>
  <si>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Service</t>
  </si>
  <si>
    <t>Hours</t>
  </si>
  <si>
    <t>Rate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</si>
  <si>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</si>
  <si>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</si>
  <si>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</si>
  <si>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</si>
  <si>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</si>
  <si>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</si>
  <si>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</si>
  <si>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FixIt Home Repairs Inc.
</t>
    </r>
    <r>
      <rPr>
        <rFont val="Work Sans"/>
        <b val="0"/>
        <color rgb="FF000000"/>
        <sz val="10.0"/>
      </rPr>
      <t>info@fixithomerepairs.com
123 Main Street, Springfield, IL 62701
(555) 123-4567</t>
    </r>
  </si>
  <si>
    <t>John Doe</t>
  </si>
  <si>
    <t>2025-001</t>
  </si>
  <si>
    <t>johndoe@email.com</t>
  </si>
  <si>
    <t>456 Oak Avenue, Springfield, IL 62702</t>
  </si>
  <si>
    <t>Credit Card</t>
  </si>
  <si>
    <t>(555) 987-6543</t>
  </si>
  <si>
    <t>Plumbing – Fix leaky faucet</t>
  </si>
  <si>
    <t>Electrical – Replace outlet</t>
  </si>
  <si>
    <t>Carpentry – Repair door frame</t>
  </si>
  <si>
    <t>Painting – Touch-up walls</t>
  </si>
  <si>
    <t>Cleanup / Disposal</t>
  </si>
  <si>
    <t>All work completed on schedule. Customer satisfied with repairs.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</si>
</sst>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right style="thin">
        <color rgb="FF161653"/>
      </right>
      <bottom style="hair">
        <color rgb="FF161653"/>
      </bottom>
    </border>
    <border>
      <bottom style="hair">
        <color rgb="FF161653"/>
      </bottom>
    </border>
    <border>
      <right style="thin">
        <color rgb="FF161653"/>
      </right>
      <top style="hair">
        <color rgb="FF161653"/>
      </top>
      <bottom style="hair">
        <color rgb="FF161653"/>
      </bottom>
    </border>
    <border>
      <top style="hair">
        <color rgb="FF161653"/>
      </top>
      <bottom style="hair">
        <color rgb="FF161653"/>
      </bottom>
    </border>
    <border>
      <left style="thin">
        <color rgb="FF000000"/>
      </left>
      <right style="thin">
        <color rgb="FF161653"/>
      </right>
      <top style="hair">
        <color rgb="FF161653"/>
      </top>
      <bottom style="hair">
        <color rgb="FF000000"/>
      </bottom>
    </border>
    <border>
      <top style="hair">
        <color rgb="FF161653"/>
      </top>
      <bottom style="hair">
        <color rgb="FF000000"/>
      </bottom>
    </border>
    <border>
      <right style="thin">
        <color rgb="FF161653"/>
      </right>
      <top style="hair">
        <color rgb="FF161653"/>
      </top>
      <bottom style="hair">
        <color rgb="FF000000"/>
      </bottom>
    </border>
    <border>
      <right style="thin">
        <color rgb="FF000000"/>
      </right>
      <top style="hair">
        <color rgb="FF161653"/>
      </top>
      <bottom style="hair">
        <color rgb="FF000000"/>
      </bottom>
    </border>
    <border>
      <left style="thin">
        <color rgb="FF000000"/>
      </left>
      <right style="thin">
        <color rgb="FF161653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25" fillId="0" fontId="4" numFmtId="0" xfId="0" applyAlignment="1" applyBorder="1" applyFont="1">
      <alignment horizontal="left" readingOrder="0"/>
    </xf>
    <xf borderId="26" fillId="4" fontId="8" numFmtId="0" xfId="0" applyAlignment="1" applyBorder="1" applyFont="1">
      <alignment horizontal="center" readingOrder="0" shrinkToFit="0" vertical="center" wrapText="0"/>
    </xf>
    <xf borderId="27" fillId="4" fontId="8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4" fontId="9" numFmtId="49" xfId="0" applyAlignment="1" applyBorder="1" applyFont="1" applyNumberFormat="1">
      <alignment horizontal="left" readingOrder="0" shrinkToFit="0" vertical="center" wrapText="1"/>
    </xf>
    <xf borderId="42" fillId="0" fontId="10" numFmtId="0" xfId="0" applyAlignment="1" applyBorder="1" applyFont="1">
      <alignment horizontal="right" readingOrder="0" shrinkToFit="0" vertical="center" wrapText="0"/>
    </xf>
    <xf borderId="43" fillId="5" fontId="9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1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7" fillId="5" fontId="9" numFmtId="0" xfId="0" applyAlignment="1" applyBorder="1" applyFont="1">
      <alignment horizontal="right" readingOrder="0" shrinkToFit="0" vertical="center" wrapText="0"/>
    </xf>
    <xf borderId="27" fillId="2" fontId="11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1" fillId="0" fontId="3" numFmtId="0" xfId="0" applyBorder="1" applyFont="1"/>
    <xf borderId="49" fillId="2" fontId="11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3" fillId="0" fontId="3" numFmtId="0" xfId="0" applyBorder="1" applyFont="1"/>
    <xf borderId="51" fillId="0" fontId="10" numFmtId="0" xfId="0" applyAlignment="1" applyBorder="1" applyFont="1">
      <alignment horizontal="right" readingOrder="0" shrinkToFit="0" vertical="center" wrapText="0"/>
    </xf>
    <xf borderId="52" fillId="4" fontId="9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5" fontId="11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2" numFmtId="0" xfId="0" applyAlignment="1" applyBorder="1" applyFont="1">
      <alignment horizontal="right" readingOrder="0" shrinkToFit="0" vertical="center" wrapText="0"/>
    </xf>
    <xf borderId="14" fillId="0" fontId="11" numFmtId="165" xfId="0" applyAlignment="1" applyBorder="1" applyFont="1" applyNumberFormat="1">
      <alignment horizontal="center" shrinkToFit="0" vertical="center" wrapText="1"/>
    </xf>
    <xf borderId="56" fillId="0" fontId="11" numFmtId="165" xfId="0" applyAlignment="1" applyBorder="1" applyFont="1" applyNumberFormat="1">
      <alignment horizontal="center" shrinkToFit="0" vertical="center" wrapText="1"/>
    </xf>
    <xf borderId="27" fillId="3" fontId="2" numFmtId="49" xfId="0" applyAlignment="1" applyBorder="1" applyFont="1" applyNumberFormat="1">
      <alignment horizontal="center" readingOrder="0" shrinkToFit="0" vertical="center" wrapText="1"/>
    </xf>
    <xf borderId="57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58" fillId="0" fontId="13" numFmtId="49" xfId="0" applyAlignment="1" applyBorder="1" applyFont="1" applyNumberFormat="1">
      <alignment readingOrder="0"/>
    </xf>
    <xf borderId="59" fillId="0" fontId="13" numFmtId="0" xfId="0" applyAlignment="1" applyBorder="1" applyFont="1">
      <alignment horizontal="center" readingOrder="0"/>
    </xf>
    <xf borderId="58" fillId="0" fontId="3" numFmtId="0" xfId="0" applyBorder="1" applyFont="1"/>
    <xf borderId="58" fillId="0" fontId="13" numFmtId="165" xfId="0" applyAlignment="1" applyBorder="1" applyFont="1" applyNumberFormat="1">
      <alignment horizontal="center" readingOrder="0"/>
    </xf>
    <xf borderId="60" fillId="0" fontId="13" numFmtId="49" xfId="0" applyAlignment="1" applyBorder="1" applyFont="1" applyNumberFormat="1">
      <alignment readingOrder="0"/>
    </xf>
    <xf borderId="61" fillId="0" fontId="13" numFmtId="0" xfId="0" applyAlignment="1" applyBorder="1" applyFont="1">
      <alignment horizontal="center" readingOrder="0"/>
    </xf>
    <xf borderId="60" fillId="0" fontId="3" numFmtId="0" xfId="0" applyBorder="1" applyFont="1"/>
    <xf borderId="60" fillId="0" fontId="13" numFmtId="165" xfId="0" applyAlignment="1" applyBorder="1" applyFont="1" applyNumberFormat="1">
      <alignment horizontal="center" readingOrder="0"/>
    </xf>
    <xf borderId="62" fillId="0" fontId="5" numFmtId="49" xfId="0" applyAlignment="1" applyBorder="1" applyFont="1" applyNumberFormat="1">
      <alignment horizontal="center" shrinkToFit="0" vertical="center" wrapText="1"/>
    </xf>
    <xf borderId="63" fillId="0" fontId="5" numFmtId="0" xfId="0" applyAlignment="1" applyBorder="1" applyFont="1">
      <alignment horizontal="center" shrinkToFit="0" vertical="center" wrapText="1"/>
    </xf>
    <xf borderId="64" fillId="0" fontId="3" numFmtId="0" xfId="0" applyBorder="1" applyFont="1"/>
    <xf borderId="65" fillId="0" fontId="5" numFmtId="165" xfId="0" applyAlignment="1" applyBorder="1" applyFont="1" applyNumberFormat="1">
      <alignment horizontal="center" shrinkToFit="0" vertical="center" wrapText="1"/>
    </xf>
    <xf borderId="66" fillId="0" fontId="5" numFmtId="49" xfId="0" applyAlignment="1" applyBorder="1" applyFont="1" applyNumberFormat="1">
      <alignment horizontal="center" shrinkToFit="0" vertical="center" wrapText="1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285750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16</v>
      </c>
      <c r="D25" s="39"/>
      <c r="E25" s="64">
        <v>0.0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0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0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39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2">
        <v>45980.0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3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0" t="s">
        <v>8</v>
      </c>
      <c r="D8" s="21"/>
      <c r="E8" s="84" t="s">
        <v>25</v>
      </c>
      <c r="F8" s="21"/>
    </row>
    <row r="9" ht="21.7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5" t="s">
        <v>27</v>
      </c>
      <c r="B12" s="86">
        <v>2.0</v>
      </c>
      <c r="C12" s="87"/>
      <c r="D12" s="88">
        <v>50.0</v>
      </c>
      <c r="E12" s="44">
        <f t="shared" ref="E12:E16" si="1">B12*D12</f>
        <v>100</v>
      </c>
      <c r="F12" s="42"/>
    </row>
    <row r="13">
      <c r="A13" s="89" t="s">
        <v>28</v>
      </c>
      <c r="B13" s="90">
        <v>1.5</v>
      </c>
      <c r="C13" s="91"/>
      <c r="D13" s="92">
        <v>60.0</v>
      </c>
      <c r="E13" s="44">
        <f t="shared" si="1"/>
        <v>90</v>
      </c>
      <c r="F13" s="42"/>
    </row>
    <row r="14">
      <c r="A14" s="89" t="s">
        <v>29</v>
      </c>
      <c r="B14" s="90">
        <v>3.0</v>
      </c>
      <c r="C14" s="91"/>
      <c r="D14" s="92">
        <v>45.0</v>
      </c>
      <c r="E14" s="44">
        <f t="shared" si="1"/>
        <v>135</v>
      </c>
      <c r="F14" s="42"/>
    </row>
    <row r="15">
      <c r="A15" s="89" t="s">
        <v>30</v>
      </c>
      <c r="B15" s="90">
        <v>2.0</v>
      </c>
      <c r="C15" s="91"/>
      <c r="D15" s="92">
        <v>40.0</v>
      </c>
      <c r="E15" s="44">
        <f t="shared" si="1"/>
        <v>80</v>
      </c>
      <c r="F15" s="42"/>
    </row>
    <row r="16">
      <c r="A16" s="89" t="s">
        <v>31</v>
      </c>
      <c r="B16" s="90">
        <v>1.0</v>
      </c>
      <c r="C16" s="91"/>
      <c r="D16" s="92">
        <v>30.0</v>
      </c>
      <c r="E16" s="44">
        <f t="shared" si="1"/>
        <v>30</v>
      </c>
      <c r="F16" s="42"/>
    </row>
    <row r="17">
      <c r="A17" s="93"/>
      <c r="B17" s="94"/>
      <c r="C17" s="95"/>
      <c r="D17" s="96"/>
      <c r="E17" s="44"/>
      <c r="F17" s="42"/>
    </row>
    <row r="18">
      <c r="A18" s="97"/>
      <c r="B18" s="41"/>
      <c r="C18" s="42"/>
      <c r="D18" s="46"/>
      <c r="E18" s="44"/>
      <c r="F18" s="42"/>
    </row>
    <row r="19">
      <c r="A19" s="97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435</v>
      </c>
      <c r="F24" s="61"/>
    </row>
    <row r="25" ht="21.0" customHeight="1">
      <c r="A25" s="98" t="s">
        <v>32</v>
      </c>
      <c r="B25" s="57"/>
      <c r="C25" s="63" t="s">
        <v>16</v>
      </c>
      <c r="D25" s="39"/>
      <c r="E25" s="64">
        <v>0.08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34.8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469.8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39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