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stagram Content Calenda" sheetId="1" r:id="rId4"/>
    <sheet state="visible" name="Instagram Content Calendar Temp" sheetId="2" r:id="rId5"/>
  </sheets>
  <definedNames/>
  <calcPr/>
</workbook>
</file>

<file path=xl/sharedStrings.xml><?xml version="1.0" encoding="utf-8"?>
<sst xmlns="http://schemas.openxmlformats.org/spreadsheetml/2006/main" count="397" uniqueCount="165">
  <si>
    <r>
      <rPr>
        <rFont val="Work Sans"/>
        <b/>
        <color rgb="FF161653"/>
        <sz val="25.0"/>
      </rPr>
      <t xml:space="preserve">Instagram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</si>
  <si>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Year</t>
  </si>
  <si>
    <t>Month</t>
  </si>
  <si>
    <t>Sunday</t>
  </si>
  <si>
    <t>Monday</t>
  </si>
  <si>
    <t>Tuesday</t>
  </si>
  <si>
    <t>Wednesday</t>
  </si>
  <si>
    <t>Thursday</t>
  </si>
  <si>
    <t>Friday</t>
  </si>
  <si>
    <t>Saturday</t>
  </si>
  <si>
    <t>Date</t>
  </si>
  <si>
    <t>Status</t>
  </si>
  <si>
    <t>Idea</t>
  </si>
  <si>
    <t>Description</t>
  </si>
  <si>
    <t>Views</t>
  </si>
  <si>
    <t>Likes</t>
  </si>
  <si>
    <t>Comments</t>
  </si>
  <si>
    <t>Shares</t>
  </si>
  <si>
    <t>Media File</t>
  </si>
  <si>
    <t>Notes</t>
  </si>
  <si>
    <t>Week 1</t>
  </si>
  <si>
    <t>[date]</t>
  </si>
  <si>
    <t>Week 2</t>
  </si>
  <si>
    <t>Week 3</t>
  </si>
  <si>
    <t>Week 4</t>
  </si>
  <si>
    <t>Week 5</t>
  </si>
  <si>
    <t>Week 6</t>
  </si>
  <si>
    <r>
      <rPr>
        <rFont val="Work Sans"/>
        <b/>
        <color rgb="FF161653"/>
        <sz val="25.0"/>
      </rPr>
      <t xml:space="preserve">Instagram Content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</si>
  <si>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November</t>
  </si>
  <si>
    <t>Published</t>
  </si>
  <si>
    <t>Welcome November</t>
  </si>
  <si>
    <t>Seasonal greeting post with fall visuals</t>
  </si>
  <si>
    <t>18.2K</t>
  </si>
  <si>
    <t>1.4K</t>
  </si>
  <si>
    <t>welcome_november.mp4</t>
  </si>
  <si>
    <t>Include hashtags: #HelloNovember</t>
  </si>
  <si>
    <t>Sunday Mood</t>
  </si>
  <si>
    <t>Calming photo with coffee and a quote</t>
  </si>
  <si>
    <t>14.8K</t>
  </si>
  <si>
    <t>1.1K</t>
  </si>
  <si>
    <t>sunday_mood.mp4</t>
  </si>
  <si>
    <t>Use warm tones</t>
  </si>
  <si>
    <t>Behind the Scenes</t>
  </si>
  <si>
    <t>Show content setup process</t>
  </si>
  <si>
    <t>22.5K</t>
  </si>
  <si>
    <t>2.2K</t>
  </si>
  <si>
    <t>bts_setup_timelapse.mp4</t>
  </si>
  <si>
    <t>Add time-lapse effect</t>
  </si>
  <si>
    <t>Product Highlight</t>
  </si>
  <si>
    <t>Showcase best-selling product</t>
  </si>
  <si>
    <t>31.7K</t>
  </si>
  <si>
    <t>3.8K</t>
  </si>
  <si>
    <t>product_highlight.mp4</t>
  </si>
  <si>
    <t>Tag supplier</t>
  </si>
  <si>
    <t>Customer Review</t>
  </si>
  <si>
    <t>Share user-generated testimonial</t>
  </si>
  <si>
    <t>19.4K</t>
  </si>
  <si>
    <t>1.9K</t>
  </si>
  <si>
    <t>customer_review.mp4</t>
  </si>
  <si>
    <t>Use carousel layout</t>
  </si>
  <si>
    <t>Scheduled</t>
  </si>
  <si>
    <t>Reel: “Quick Tip”</t>
  </si>
  <si>
    <t>Short educational reel related to your niche</t>
  </si>
  <si>
    <t>(To track after posting)</t>
  </si>
  <si>
    <t>quick_tip.mp4</t>
  </si>
  <si>
    <t>Add captions for clarity</t>
  </si>
  <si>
    <t>Collaboration</t>
  </si>
  <si>
    <t>Post with another creator</t>
  </si>
  <si>
    <t>collab_with_creator.mp4</t>
  </si>
  <si>
    <t>Mention joint giveaway</t>
  </si>
  <si>
    <t>Weekend Vibes</t>
  </si>
  <si>
    <t>Relaxed lifestyle post</t>
  </si>
  <si>
    <t>weekend_vibes.mp4</t>
  </si>
  <si>
    <t>Add location tag</t>
  </si>
  <si>
    <t>Giveaway Announcement</t>
  </si>
  <si>
    <t>Details about entry rules</t>
  </si>
  <si>
    <t>giveaway_announcement.mp4</t>
  </si>
  <si>
    <t>Schedule reminder post</t>
  </si>
  <si>
    <t>Motivational Monday</t>
  </si>
  <si>
    <t>Quote graphic with minimal design</t>
  </si>
  <si>
    <t>motivational_monday.mp4</t>
  </si>
  <si>
    <t>Keep color scheme consistent</t>
  </si>
  <si>
    <t>Story Poll</t>
  </si>
  <si>
    <t>Ask audience about favorite products</t>
  </si>
  <si>
    <t>story_poll.mp4</t>
  </si>
  <si>
    <t>Use “This or That” format</t>
  </si>
  <si>
    <t>Draft</t>
  </si>
  <si>
    <t>Educational Carousel</t>
  </si>
  <si>
    <t>“5 Ways to Improve Your Routine”</t>
  </si>
  <si>
    <t>(Pending)</t>
  </si>
  <si>
    <t>educational_carousel.mp4</t>
  </si>
  <si>
    <t>Create graphics in Canva</t>
  </si>
  <si>
    <t>Team Introduction</t>
  </si>
  <si>
    <t>Meet-the-team post</t>
  </si>
  <si>
    <t>team_intro.mp4</t>
  </si>
  <si>
    <t>Add fun facts in captions</t>
  </si>
  <si>
    <t>Before &amp; After</t>
  </si>
  <si>
    <t>Product Teaser</t>
  </si>
  <si>
    <t>Transformation or progress comparison</t>
  </si>
  <si>
    <t>before_after.mp4</t>
  </si>
  <si>
    <t>Add swipe arrows</t>
  </si>
  <si>
    <t>Sneak peek of new item</t>
  </si>
  <si>
    <t>product_teaser.mp4</t>
  </si>
  <si>
    <t>Use “Coming Soon” text overlay</t>
  </si>
  <si>
    <t>Inspirational Story</t>
  </si>
  <si>
    <t>Short post about brand origin</t>
  </si>
  <si>
    <t>brand_story.mp4</t>
  </si>
  <si>
    <t>Tag founder</t>
  </si>
  <si>
    <t>Q&amp;A Reel</t>
  </si>
  <si>
    <t>Answer audience questions</t>
  </si>
  <si>
    <t>qa_reel.mp4</t>
  </si>
  <si>
    <t>Keep under 60 seconds</t>
  </si>
  <si>
    <t>Tip Tuesday</t>
  </si>
  <si>
    <t>Quick actionable tip</t>
  </si>
  <si>
    <t>tip_tuesday.mp4</t>
  </si>
  <si>
    <t>Use bold text in visuals</t>
  </si>
  <si>
    <t>Planned</t>
  </si>
  <si>
    <t>Collaboration Reel</t>
  </si>
  <si>
    <t>Co-create reel with influencer</t>
  </si>
  <si>
    <t>collab_reel.mp4</t>
  </si>
  <si>
    <t>Post on both profiles</t>
  </si>
  <si>
    <t>Throwback Thursday</t>
  </si>
  <si>
    <t>Community Shoutout</t>
  </si>
  <si>
    <t>Behind the Brand</t>
  </si>
  <si>
    <t>Look back at early brand days</t>
  </si>
  <si>
    <t>throwback_thursday.mp4</t>
  </si>
  <si>
    <t>Add vintage filter</t>
  </si>
  <si>
    <t>Feature a loyal follower</t>
  </si>
  <si>
    <t>community_shoutout.mp4</t>
  </si>
  <si>
    <t>Ask for permission first</t>
  </si>
  <si>
    <t>Share office/creative space photos</t>
  </si>
  <si>
    <t>behind_the_brand.mp4</t>
  </si>
  <si>
    <t>Add soft background music</t>
  </si>
  <si>
    <t>Sunday Self-Care</t>
  </si>
  <si>
    <t>Relaxing routine ideas</t>
  </si>
  <si>
    <t>sunday_selfcare.mp4</t>
  </si>
  <si>
    <t>Use muted tones</t>
  </si>
  <si>
    <t>Holiday Countdown</t>
  </si>
  <si>
    <t>“5 days to Black Friday”</t>
  </si>
  <si>
    <t>holiday_countdown.mp4</t>
  </si>
  <si>
    <t>Use bold numbers</t>
  </si>
  <si>
    <t>Black Friday Promo</t>
  </si>
  <si>
    <t>Announce sale with visuals</t>
  </si>
  <si>
    <t>black_friday_promo.mp4</t>
  </si>
  <si>
    <t>Include discount code</t>
  </si>
  <si>
    <t>BTS: Packing Orders</t>
  </si>
  <si>
    <t>Thankful Thursday</t>
  </si>
  <si>
    <t>Customer Feedback</t>
  </si>
  <si>
    <t>Monthly Recap</t>
  </si>
  <si>
    <t>Short clip of shipping process</t>
  </si>
  <si>
    <t>packing_orders.mp4</t>
  </si>
  <si>
    <t>Use trending audio</t>
  </si>
  <si>
    <t>Gratitude message for followers</t>
  </si>
  <si>
    <t>thankful_thursday.mp4</t>
  </si>
  <si>
    <t>Include tag collage</t>
  </si>
  <si>
    <t>Screenshot testimonial in brand colors</t>
  </si>
  <si>
    <t>customer_feedback.mp4</t>
  </si>
  <si>
    <t>Add emoji reactions</t>
  </si>
  <si>
    <t>Carousel of top posts</t>
  </si>
  <si>
    <t>monthly_recap.mp4</t>
  </si>
  <si>
    <t>Include engagement numbers</t>
  </si>
  <si>
    <t>Sneak Peek December</t>
  </si>
  <si>
    <t>Teaser of upcoming content</t>
  </si>
  <si>
    <t>sneak_peek_december.mp4</t>
  </si>
  <si>
    <t>Caption: “Something new is coming…”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</si>
</sst>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color theme="1"/>
      <name val="Arial"/>
      <scheme val="minor"/>
    </font>
    <font/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1" fillId="2" fontId="3" numFmtId="0" xfId="0" applyAlignment="1" applyBorder="1" applyFill="1" applyFont="1">
      <alignment horizontal="center" readingOrder="0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6" numFmtId="0" xfId="0" applyAlignment="1" applyFont="1">
      <alignment horizontal="center" vertical="center"/>
    </xf>
    <xf borderId="2" fillId="3" fontId="6" numFmtId="0" xfId="0" applyAlignment="1" applyBorder="1" applyFill="1" applyFont="1">
      <alignment horizontal="center" vertical="center"/>
    </xf>
    <xf borderId="0" fillId="0" fontId="6" numFmtId="0" xfId="0" applyAlignment="1" applyFont="1">
      <alignment horizontal="center" readingOrder="0" shrinkToFit="0" vertical="center" wrapText="0"/>
    </xf>
    <xf borderId="3" fillId="3" fontId="6" numFmtId="0" xfId="0" applyAlignment="1" applyBorder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wrapText="1"/>
    </xf>
    <xf borderId="0" fillId="2" fontId="3" numFmtId="0" xfId="0" applyAlignment="1" applyFont="1">
      <alignment horizontal="center" readingOrder="0" shrinkToFit="0" vertical="center" wrapText="0"/>
    </xf>
    <xf borderId="1" fillId="4" fontId="7" numFmtId="0" xfId="0" applyAlignment="1" applyBorder="1" applyFill="1" applyFont="1">
      <alignment horizontal="left" readingOrder="0" shrinkToFit="0" textRotation="90" vertical="center" wrapText="1"/>
    </xf>
    <xf borderId="6" fillId="5" fontId="5" numFmtId="0" xfId="0" applyAlignment="1" applyBorder="1" applyFill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7" fillId="0" fontId="5" numFmtId="164" xfId="0" applyAlignment="1" applyBorder="1" applyFont="1" applyNumberFormat="1">
      <alignment horizontal="left" readingOrder="0" shrinkToFit="0" vertical="center" wrapText="1"/>
    </xf>
    <xf borderId="8" fillId="0" fontId="8" numFmtId="49" xfId="0" applyAlignment="1" applyBorder="1" applyFont="1" applyNumberFormat="1">
      <alignment readingOrder="0"/>
    </xf>
    <xf borderId="7" fillId="0" fontId="5" numFmtId="0" xfId="0" applyAlignment="1" applyBorder="1" applyFont="1">
      <alignment horizontal="left" readingOrder="0" shrinkToFit="0" vertical="center" wrapText="1"/>
    </xf>
    <xf borderId="9" fillId="0" fontId="9" numFmtId="0" xfId="0" applyBorder="1" applyFont="1"/>
    <xf borderId="9" fillId="0" fontId="5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10" fillId="0" fontId="5" numFmtId="164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center" readingOrder="0" shrinkToFit="0" vertical="center" wrapText="1"/>
    </xf>
    <xf borderId="2" fillId="0" fontId="9" numFmtId="0" xfId="0" applyBorder="1" applyFont="1"/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11" fillId="0" fontId="8" numFmtId="49" xfId="0" applyAlignment="1" applyBorder="1" applyFont="1" applyNumberFormat="1">
      <alignment readingOrder="0"/>
    </xf>
    <xf borderId="2" fillId="3" fontId="6" numFmtId="0" xfId="0" applyAlignment="1" applyBorder="1" applyFont="1">
      <alignment horizontal="center" readingOrder="0" vertical="center"/>
    </xf>
    <xf borderId="3" fillId="3" fontId="7" numFmtId="0" xfId="0" applyAlignment="1" applyBorder="1" applyFont="1">
      <alignment horizontal="center" vertical="bottom"/>
    </xf>
    <xf borderId="12" fillId="2" fontId="3" numFmtId="0" xfId="0" applyAlignment="1" applyBorder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shrinkToFit="0" wrapText="1"/>
    </xf>
    <xf borderId="6" fillId="5" fontId="5" numFmtId="0" xfId="0" applyAlignment="1" applyBorder="1" applyFont="1">
      <alignment horizontal="left" shrinkToFit="0" vertical="bottom" wrapText="1"/>
    </xf>
    <xf borderId="6" fillId="5" fontId="7" numFmtId="0" xfId="0" applyAlignment="1" applyBorder="1" applyFont="1">
      <alignment horizontal="left" shrinkToFit="0" vertical="bottom" wrapText="1"/>
    </xf>
    <xf borderId="9" fillId="0" fontId="8" numFmtId="164" xfId="0" applyAlignment="1" applyBorder="1" applyFont="1" applyNumberFormat="1">
      <alignment horizontal="center" readingOrder="0"/>
    </xf>
    <xf borderId="13" fillId="0" fontId="8" numFmtId="49" xfId="0" applyAlignment="1" applyBorder="1" applyFont="1" applyNumberFormat="1">
      <alignment horizontal="center" readingOrder="0"/>
    </xf>
    <xf borderId="13" fillId="0" fontId="8" numFmtId="0" xfId="0" applyAlignment="1" applyBorder="1" applyFont="1">
      <alignment horizontal="center" readingOrder="0"/>
    </xf>
    <xf borderId="13" fillId="0" fontId="8" numFmtId="0" xfId="0" applyAlignment="1" applyBorder="1" applyFont="1">
      <alignment horizontal="left" readingOrder="0"/>
    </xf>
    <xf borderId="9" fillId="0" fontId="10" numFmtId="0" xfId="0" applyAlignment="1" applyBorder="1" applyFont="1">
      <alignment horizontal="left" vertical="bottom"/>
    </xf>
    <xf borderId="9" fillId="0" fontId="10" numFmtId="0" xfId="0" applyAlignment="1" applyBorder="1" applyFont="1">
      <alignment horizontal="left" readingOrder="0" vertical="bottom"/>
    </xf>
    <xf borderId="13" fillId="0" fontId="8" numFmtId="0" xfId="0" applyAlignment="1" applyBorder="1" applyFont="1">
      <alignment horizontal="center" readingOrder="0" shrinkToFit="0" textRotation="0" vertical="top" wrapText="1"/>
    </xf>
    <xf borderId="14" fillId="0" fontId="5" numFmtId="164" xfId="0" applyAlignment="1" applyBorder="1" applyFont="1" applyNumberFormat="1">
      <alignment horizontal="center" readingOrder="0" shrinkToFit="0" vertical="center" wrapText="1"/>
    </xf>
    <xf borderId="15" fillId="0" fontId="8" numFmtId="49" xfId="0" applyAlignment="1" applyBorder="1" applyFont="1" applyNumberFormat="1">
      <alignment readingOrder="0"/>
    </xf>
    <xf borderId="14" fillId="0" fontId="5" numFmtId="0" xfId="0" applyAlignment="1" applyBorder="1" applyFont="1">
      <alignment horizontal="center" readingOrder="0" shrinkToFit="0" vertical="center" wrapText="1"/>
    </xf>
    <xf borderId="14" fillId="0" fontId="5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left" readingOrder="0" shrinkToFit="0" vertical="center" wrapText="1"/>
    </xf>
    <xf borderId="2" fillId="0" fontId="10" numFmtId="0" xfId="0" applyAlignment="1" applyBorder="1" applyFont="1">
      <alignment horizontal="left" vertical="bottom"/>
    </xf>
    <xf borderId="2" fillId="0" fontId="5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5"/>
    <col customWidth="1" min="2" max="8" width="28.75"/>
    <col customWidth="1" min="9" max="9" width="6.38"/>
    <col customWidth="1" min="10" max="10" width="24.88"/>
    <col customWidth="1" min="11" max="12" width="28.75"/>
    <col customWidth="1" min="13" max="13" width="40.0"/>
    <col customWidth="1" min="14" max="17" width="21.25"/>
    <col customWidth="1" min="18" max="19" width="37.5"/>
  </cols>
  <sheetData>
    <row r="1" ht="27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8.75" customHeight="1">
      <c r="A6" s="3"/>
      <c r="B6" s="4" t="s">
        <v>1</v>
      </c>
      <c r="C6" s="4" t="s">
        <v>2</v>
      </c>
      <c r="D6" s="5"/>
      <c r="E6" s="6"/>
      <c r="F6" s="7"/>
    </row>
    <row r="7" ht="30.75" customHeight="1">
      <c r="A7" s="8"/>
      <c r="B7" s="9"/>
      <c r="C7" s="9"/>
      <c r="D7" s="5"/>
      <c r="E7" s="6"/>
      <c r="F7" s="7"/>
    </row>
    <row r="8" ht="9.75" customHeight="1">
      <c r="A8" s="5"/>
      <c r="B8" s="5"/>
      <c r="D8" s="5"/>
      <c r="E8" s="6"/>
      <c r="F8" s="7"/>
    </row>
    <row r="9">
      <c r="A9" s="10"/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  <c r="G9" s="11" t="s">
        <v>8</v>
      </c>
      <c r="H9" s="11" t="s">
        <v>9</v>
      </c>
      <c r="I9" s="10"/>
      <c r="J9" s="12" t="s">
        <v>10</v>
      </c>
      <c r="K9" s="12" t="s">
        <v>11</v>
      </c>
      <c r="L9" s="12" t="s">
        <v>12</v>
      </c>
      <c r="M9" s="12" t="s">
        <v>13</v>
      </c>
      <c r="N9" s="13" t="s">
        <v>14</v>
      </c>
      <c r="O9" s="13" t="s">
        <v>15</v>
      </c>
      <c r="P9" s="13" t="s">
        <v>16</v>
      </c>
      <c r="Q9" s="13" t="s">
        <v>17</v>
      </c>
      <c r="R9" s="14" t="s">
        <v>18</v>
      </c>
      <c r="S9" s="15" t="s">
        <v>19</v>
      </c>
    </row>
    <row r="10" ht="16.5" customHeight="1">
      <c r="A10" s="16" t="s">
        <v>20</v>
      </c>
      <c r="B10" s="17" t="s">
        <v>21</v>
      </c>
      <c r="C10" s="17" t="s">
        <v>21</v>
      </c>
      <c r="D10" s="17" t="s">
        <v>21</v>
      </c>
      <c r="E10" s="17" t="s">
        <v>21</v>
      </c>
      <c r="F10" s="17" t="s">
        <v>21</v>
      </c>
      <c r="G10" s="17" t="s">
        <v>21</v>
      </c>
      <c r="H10" s="17" t="s">
        <v>21</v>
      </c>
      <c r="I10" s="18"/>
      <c r="J10" s="19"/>
      <c r="K10" s="20"/>
      <c r="L10" s="21"/>
      <c r="M10" s="21"/>
      <c r="N10" s="21"/>
      <c r="O10" s="21"/>
      <c r="P10" s="21"/>
      <c r="Q10" s="21"/>
      <c r="R10" s="21"/>
      <c r="S10" s="21"/>
    </row>
    <row r="11" ht="16.5" customHeight="1">
      <c r="A11" s="22"/>
      <c r="B11" s="23"/>
      <c r="C11" s="23"/>
      <c r="D11" s="23"/>
      <c r="E11" s="23"/>
      <c r="F11" s="23"/>
      <c r="G11" s="23"/>
      <c r="H11" s="23"/>
      <c r="I11" s="24"/>
      <c r="J11" s="25"/>
      <c r="K11" s="20"/>
      <c r="L11" s="26"/>
      <c r="M11" s="26"/>
      <c r="N11" s="26"/>
      <c r="O11" s="26"/>
      <c r="P11" s="26"/>
      <c r="Q11" s="26"/>
      <c r="R11" s="26"/>
      <c r="S11" s="26"/>
    </row>
    <row r="12" ht="16.5" customHeight="1">
      <c r="A12" s="22"/>
      <c r="B12" s="23"/>
      <c r="C12" s="23"/>
      <c r="D12" s="23"/>
      <c r="E12" s="23"/>
      <c r="F12" s="23"/>
      <c r="G12" s="23"/>
      <c r="H12" s="23"/>
      <c r="I12" s="24"/>
      <c r="J12" s="25"/>
      <c r="K12" s="20"/>
      <c r="L12" s="26"/>
      <c r="M12" s="26"/>
      <c r="N12" s="26"/>
      <c r="O12" s="26"/>
      <c r="P12" s="26"/>
      <c r="Q12" s="26"/>
      <c r="R12" s="26"/>
      <c r="S12" s="26"/>
    </row>
    <row r="13" ht="16.5" customHeight="1">
      <c r="A13" s="22"/>
      <c r="B13" s="23"/>
      <c r="C13" s="23"/>
      <c r="D13" s="23"/>
      <c r="E13" s="23"/>
      <c r="F13" s="23"/>
      <c r="G13" s="23"/>
      <c r="H13" s="23"/>
      <c r="I13" s="24"/>
      <c r="J13" s="25"/>
      <c r="K13" s="20"/>
      <c r="L13" s="26"/>
      <c r="M13" s="26"/>
      <c r="N13" s="26"/>
      <c r="O13" s="26"/>
      <c r="P13" s="26"/>
      <c r="Q13" s="26"/>
      <c r="R13" s="26"/>
      <c r="S13" s="26"/>
    </row>
    <row r="14" ht="16.5" customHeight="1">
      <c r="A14" s="22"/>
      <c r="B14" s="23"/>
      <c r="C14" s="23"/>
      <c r="D14" s="23"/>
      <c r="E14" s="23"/>
      <c r="F14" s="23"/>
      <c r="G14" s="23"/>
      <c r="H14" s="23"/>
      <c r="I14" s="24"/>
      <c r="J14" s="25"/>
      <c r="K14" s="20"/>
      <c r="L14" s="26"/>
      <c r="M14" s="26"/>
      <c r="N14" s="26"/>
      <c r="O14" s="26"/>
      <c r="P14" s="26"/>
      <c r="Q14" s="26"/>
      <c r="R14" s="26"/>
      <c r="S14" s="26"/>
    </row>
    <row r="15" ht="16.5" customHeight="1">
      <c r="A15" s="27"/>
      <c r="B15" s="23"/>
      <c r="C15" s="23"/>
      <c r="D15" s="23"/>
      <c r="E15" s="23"/>
      <c r="F15" s="23"/>
      <c r="G15" s="23"/>
      <c r="H15" s="23"/>
      <c r="I15" s="24"/>
      <c r="J15" s="25"/>
      <c r="K15" s="20"/>
      <c r="L15" s="26"/>
      <c r="M15" s="26"/>
      <c r="N15" s="26"/>
      <c r="O15" s="26"/>
      <c r="P15" s="26"/>
      <c r="Q15" s="26"/>
      <c r="R15" s="26"/>
      <c r="S15" s="26"/>
    </row>
    <row r="16" ht="16.5" customHeight="1">
      <c r="A16" s="16" t="s">
        <v>22</v>
      </c>
      <c r="B16" s="17" t="s">
        <v>21</v>
      </c>
      <c r="C16" s="17" t="s">
        <v>21</v>
      </c>
      <c r="D16" s="17" t="s">
        <v>21</v>
      </c>
      <c r="E16" s="17" t="s">
        <v>21</v>
      </c>
      <c r="F16" s="17" t="s">
        <v>21</v>
      </c>
      <c r="G16" s="17" t="s">
        <v>21</v>
      </c>
      <c r="H16" s="17" t="s">
        <v>21</v>
      </c>
      <c r="I16" s="18"/>
      <c r="J16" s="25"/>
      <c r="K16" s="20"/>
      <c r="L16" s="26"/>
      <c r="M16" s="26"/>
      <c r="N16" s="26"/>
      <c r="O16" s="26"/>
      <c r="P16" s="26"/>
      <c r="Q16" s="26"/>
      <c r="R16" s="26"/>
      <c r="S16" s="26"/>
    </row>
    <row r="17" ht="16.5" customHeight="1">
      <c r="A17" s="22"/>
      <c r="B17" s="23"/>
      <c r="C17" s="23"/>
      <c r="D17" s="23"/>
      <c r="E17" s="23"/>
      <c r="F17" s="23"/>
      <c r="G17" s="23"/>
      <c r="H17" s="23"/>
      <c r="I17" s="24"/>
      <c r="J17" s="25"/>
      <c r="K17" s="20"/>
      <c r="L17" s="26"/>
      <c r="M17" s="26"/>
      <c r="N17" s="26"/>
      <c r="O17" s="26"/>
      <c r="P17" s="26"/>
      <c r="Q17" s="26"/>
      <c r="R17" s="26"/>
      <c r="S17" s="26"/>
    </row>
    <row r="18" ht="16.5" customHeight="1">
      <c r="A18" s="22"/>
      <c r="B18" s="23"/>
      <c r="C18" s="23"/>
      <c r="D18" s="23"/>
      <c r="E18" s="23"/>
      <c r="F18" s="23"/>
      <c r="G18" s="23"/>
      <c r="H18" s="23"/>
      <c r="I18" s="24"/>
      <c r="J18" s="25"/>
      <c r="K18" s="20"/>
      <c r="L18" s="26"/>
      <c r="M18" s="26"/>
      <c r="N18" s="26"/>
      <c r="O18" s="26"/>
      <c r="P18" s="26"/>
      <c r="Q18" s="26"/>
      <c r="R18" s="26"/>
      <c r="S18" s="26"/>
    </row>
    <row r="19" ht="16.5" customHeight="1">
      <c r="A19" s="22"/>
      <c r="B19" s="23"/>
      <c r="C19" s="23"/>
      <c r="D19" s="23"/>
      <c r="E19" s="23"/>
      <c r="F19" s="23"/>
      <c r="G19" s="23"/>
      <c r="H19" s="23"/>
      <c r="I19" s="24"/>
      <c r="J19" s="25"/>
      <c r="K19" s="20"/>
      <c r="L19" s="26"/>
      <c r="M19" s="26"/>
      <c r="N19" s="26"/>
      <c r="O19" s="26"/>
      <c r="P19" s="26"/>
      <c r="Q19" s="26"/>
      <c r="R19" s="26"/>
      <c r="S19" s="26"/>
    </row>
    <row r="20" ht="16.5" customHeight="1">
      <c r="A20" s="22"/>
      <c r="B20" s="23"/>
      <c r="C20" s="23"/>
      <c r="D20" s="23"/>
      <c r="E20" s="23"/>
      <c r="F20" s="23"/>
      <c r="G20" s="23"/>
      <c r="H20" s="23"/>
      <c r="I20" s="24"/>
      <c r="J20" s="25"/>
      <c r="K20" s="20"/>
      <c r="L20" s="26"/>
      <c r="M20" s="26"/>
      <c r="N20" s="26"/>
      <c r="O20" s="26"/>
      <c r="P20" s="26"/>
      <c r="Q20" s="26"/>
      <c r="R20" s="26"/>
      <c r="S20" s="26"/>
    </row>
    <row r="21" ht="16.5" customHeight="1">
      <c r="A21" s="27"/>
      <c r="B21" s="23"/>
      <c r="C21" s="23"/>
      <c r="D21" s="23"/>
      <c r="E21" s="23"/>
      <c r="F21" s="23"/>
      <c r="G21" s="23"/>
      <c r="H21" s="23"/>
      <c r="I21" s="24"/>
      <c r="J21" s="25"/>
      <c r="K21" s="20"/>
      <c r="L21" s="26"/>
      <c r="M21" s="26"/>
      <c r="N21" s="26"/>
      <c r="O21" s="26"/>
      <c r="P21" s="26"/>
      <c r="Q21" s="26"/>
      <c r="R21" s="26"/>
      <c r="S21" s="26"/>
    </row>
    <row r="22" ht="16.5" customHeight="1">
      <c r="A22" s="16" t="s">
        <v>23</v>
      </c>
      <c r="B22" s="17" t="s">
        <v>21</v>
      </c>
      <c r="C22" s="17" t="s">
        <v>21</v>
      </c>
      <c r="D22" s="17" t="s">
        <v>21</v>
      </c>
      <c r="E22" s="17" t="s">
        <v>21</v>
      </c>
      <c r="F22" s="17" t="s">
        <v>21</v>
      </c>
      <c r="G22" s="17" t="s">
        <v>21</v>
      </c>
      <c r="H22" s="17" t="s">
        <v>21</v>
      </c>
      <c r="I22" s="18"/>
      <c r="J22" s="25"/>
      <c r="K22" s="20"/>
      <c r="L22" s="26"/>
      <c r="M22" s="26"/>
      <c r="N22" s="26"/>
      <c r="O22" s="26"/>
      <c r="P22" s="26"/>
      <c r="Q22" s="26"/>
      <c r="R22" s="26"/>
      <c r="S22" s="26"/>
    </row>
    <row r="23" ht="16.5" customHeight="1">
      <c r="A23" s="22"/>
      <c r="B23" s="23"/>
      <c r="C23" s="23"/>
      <c r="D23" s="23"/>
      <c r="E23" s="23"/>
      <c r="F23" s="23"/>
      <c r="G23" s="23"/>
      <c r="H23" s="23"/>
      <c r="I23" s="24"/>
      <c r="J23" s="25"/>
      <c r="K23" s="20"/>
      <c r="L23" s="26"/>
      <c r="M23" s="26"/>
      <c r="N23" s="26"/>
      <c r="O23" s="26"/>
      <c r="P23" s="26"/>
      <c r="Q23" s="26"/>
      <c r="R23" s="26"/>
      <c r="S23" s="26"/>
    </row>
    <row r="24" ht="16.5" customHeight="1">
      <c r="A24" s="22"/>
      <c r="B24" s="23"/>
      <c r="C24" s="23"/>
      <c r="D24" s="23"/>
      <c r="E24" s="23"/>
      <c r="F24" s="23"/>
      <c r="G24" s="23"/>
      <c r="H24" s="23"/>
      <c r="I24" s="24"/>
      <c r="J24" s="25"/>
      <c r="K24" s="20"/>
      <c r="L24" s="26"/>
      <c r="M24" s="26"/>
      <c r="N24" s="26"/>
      <c r="O24" s="26"/>
      <c r="P24" s="26"/>
      <c r="Q24" s="26"/>
      <c r="R24" s="26"/>
      <c r="S24" s="26"/>
    </row>
    <row r="25" ht="16.5" customHeight="1">
      <c r="A25" s="22"/>
      <c r="B25" s="23"/>
      <c r="C25" s="23"/>
      <c r="D25" s="23"/>
      <c r="E25" s="23"/>
      <c r="F25" s="23"/>
      <c r="G25" s="23"/>
      <c r="H25" s="23"/>
      <c r="I25" s="24"/>
      <c r="J25" s="25"/>
      <c r="K25" s="20"/>
      <c r="L25" s="26"/>
      <c r="M25" s="26"/>
      <c r="N25" s="26"/>
      <c r="O25" s="26"/>
      <c r="P25" s="26"/>
      <c r="Q25" s="26"/>
      <c r="R25" s="26"/>
      <c r="S25" s="26"/>
    </row>
    <row r="26" ht="16.5" customHeight="1">
      <c r="A26" s="22"/>
      <c r="B26" s="23"/>
      <c r="C26" s="23"/>
      <c r="D26" s="23"/>
      <c r="E26" s="23"/>
      <c r="F26" s="23"/>
      <c r="G26" s="23"/>
      <c r="H26" s="23"/>
      <c r="I26" s="24"/>
      <c r="J26" s="25"/>
      <c r="K26" s="20"/>
      <c r="L26" s="26"/>
      <c r="M26" s="26"/>
      <c r="N26" s="26"/>
      <c r="O26" s="26"/>
      <c r="P26" s="26"/>
      <c r="Q26" s="26"/>
      <c r="R26" s="26"/>
      <c r="S26" s="26"/>
    </row>
    <row r="27" ht="16.5" customHeight="1">
      <c r="A27" s="27"/>
      <c r="B27" s="23"/>
      <c r="C27" s="23"/>
      <c r="D27" s="23"/>
      <c r="E27" s="23"/>
      <c r="F27" s="23"/>
      <c r="G27" s="23"/>
      <c r="H27" s="23"/>
      <c r="I27" s="24"/>
      <c r="J27" s="25"/>
      <c r="K27" s="20"/>
      <c r="L27" s="26"/>
      <c r="M27" s="26"/>
      <c r="N27" s="26"/>
      <c r="O27" s="26"/>
      <c r="P27" s="26"/>
      <c r="Q27" s="26"/>
      <c r="R27" s="26"/>
      <c r="S27" s="26"/>
    </row>
    <row r="28" ht="16.5" customHeight="1">
      <c r="A28" s="16" t="s">
        <v>24</v>
      </c>
      <c r="B28" s="17" t="s">
        <v>21</v>
      </c>
      <c r="C28" s="17" t="s">
        <v>21</v>
      </c>
      <c r="D28" s="17" t="s">
        <v>21</v>
      </c>
      <c r="E28" s="17" t="s">
        <v>21</v>
      </c>
      <c r="F28" s="17" t="s">
        <v>21</v>
      </c>
      <c r="G28" s="17" t="s">
        <v>21</v>
      </c>
      <c r="H28" s="17" t="s">
        <v>21</v>
      </c>
      <c r="I28" s="18"/>
      <c r="J28" s="25"/>
      <c r="K28" s="20"/>
      <c r="L28" s="26"/>
      <c r="M28" s="26"/>
      <c r="N28" s="26"/>
      <c r="O28" s="26"/>
      <c r="P28" s="26"/>
      <c r="Q28" s="26"/>
      <c r="R28" s="26"/>
      <c r="S28" s="26"/>
    </row>
    <row r="29" ht="16.5" customHeight="1">
      <c r="A29" s="22"/>
      <c r="B29" s="23"/>
      <c r="C29" s="23"/>
      <c r="D29" s="23"/>
      <c r="E29" s="23"/>
      <c r="F29" s="23"/>
      <c r="G29" s="23"/>
      <c r="H29" s="23"/>
      <c r="I29" s="24"/>
      <c r="J29" s="25"/>
      <c r="K29" s="20"/>
      <c r="L29" s="26"/>
      <c r="M29" s="26"/>
      <c r="N29" s="26"/>
      <c r="O29" s="26"/>
      <c r="P29" s="26"/>
      <c r="Q29" s="26"/>
      <c r="R29" s="26"/>
      <c r="S29" s="26"/>
    </row>
    <row r="30" ht="16.5" customHeight="1">
      <c r="A30" s="22"/>
      <c r="B30" s="23"/>
      <c r="C30" s="23"/>
      <c r="D30" s="23"/>
      <c r="E30" s="23"/>
      <c r="F30" s="23"/>
      <c r="G30" s="23"/>
      <c r="H30" s="23"/>
      <c r="I30" s="24"/>
      <c r="J30" s="25"/>
      <c r="K30" s="20"/>
      <c r="L30" s="26"/>
      <c r="M30" s="26"/>
      <c r="N30" s="26"/>
      <c r="O30" s="26"/>
      <c r="P30" s="26"/>
      <c r="Q30" s="26"/>
      <c r="R30" s="26"/>
      <c r="S30" s="26"/>
    </row>
    <row r="31" ht="16.5" customHeight="1">
      <c r="A31" s="22"/>
      <c r="B31" s="23"/>
      <c r="C31" s="23"/>
      <c r="D31" s="23"/>
      <c r="E31" s="23"/>
      <c r="F31" s="23"/>
      <c r="G31" s="23"/>
      <c r="H31" s="23"/>
      <c r="I31" s="24"/>
      <c r="J31" s="25"/>
      <c r="K31" s="20"/>
      <c r="L31" s="26"/>
      <c r="M31" s="26"/>
      <c r="N31" s="26"/>
      <c r="O31" s="26"/>
      <c r="P31" s="26"/>
      <c r="Q31" s="26"/>
      <c r="R31" s="26"/>
      <c r="S31" s="26"/>
    </row>
    <row r="32" ht="16.5" customHeight="1">
      <c r="A32" s="22"/>
      <c r="B32" s="23"/>
      <c r="C32" s="23"/>
      <c r="D32" s="23"/>
      <c r="E32" s="23"/>
      <c r="F32" s="23"/>
      <c r="G32" s="23"/>
      <c r="H32" s="23"/>
      <c r="I32" s="24"/>
      <c r="J32" s="25"/>
      <c r="K32" s="20"/>
      <c r="L32" s="26"/>
      <c r="M32" s="26"/>
      <c r="N32" s="26"/>
      <c r="O32" s="26"/>
      <c r="P32" s="26"/>
      <c r="Q32" s="26"/>
      <c r="R32" s="26"/>
      <c r="S32" s="26"/>
    </row>
    <row r="33" ht="16.5" customHeight="1">
      <c r="A33" s="27"/>
      <c r="B33" s="23"/>
      <c r="C33" s="23"/>
      <c r="D33" s="23"/>
      <c r="E33" s="23"/>
      <c r="F33" s="23"/>
      <c r="G33" s="23"/>
      <c r="H33" s="23"/>
      <c r="I33" s="24"/>
      <c r="J33" s="25"/>
      <c r="K33" s="20"/>
      <c r="L33" s="26"/>
      <c r="M33" s="26"/>
      <c r="N33" s="26"/>
      <c r="O33" s="26"/>
      <c r="P33" s="26"/>
      <c r="Q33" s="26"/>
      <c r="R33" s="26"/>
      <c r="S33" s="26"/>
    </row>
    <row r="34" ht="16.5" customHeight="1">
      <c r="A34" s="16" t="s">
        <v>25</v>
      </c>
      <c r="B34" s="17" t="s">
        <v>21</v>
      </c>
      <c r="C34" s="17" t="s">
        <v>21</v>
      </c>
      <c r="D34" s="17" t="s">
        <v>21</v>
      </c>
      <c r="E34" s="17" t="s">
        <v>21</v>
      </c>
      <c r="F34" s="17" t="s">
        <v>21</v>
      </c>
      <c r="G34" s="17" t="s">
        <v>21</v>
      </c>
      <c r="H34" s="17" t="s">
        <v>21</v>
      </c>
      <c r="I34" s="18"/>
      <c r="J34" s="25"/>
      <c r="K34" s="20"/>
      <c r="L34" s="26"/>
      <c r="M34" s="26"/>
      <c r="N34" s="26"/>
      <c r="O34" s="26"/>
      <c r="P34" s="26"/>
      <c r="Q34" s="26"/>
      <c r="R34" s="26"/>
      <c r="S34" s="26"/>
    </row>
    <row r="35" ht="16.5" customHeight="1">
      <c r="A35" s="22"/>
      <c r="B35" s="23"/>
      <c r="C35" s="23"/>
      <c r="D35" s="23"/>
      <c r="E35" s="23"/>
      <c r="F35" s="23"/>
      <c r="G35" s="23"/>
      <c r="H35" s="23"/>
      <c r="I35" s="24"/>
      <c r="J35" s="25"/>
      <c r="K35" s="20"/>
      <c r="L35" s="26"/>
      <c r="M35" s="26"/>
      <c r="N35" s="26"/>
      <c r="O35" s="26"/>
      <c r="P35" s="26"/>
      <c r="Q35" s="26"/>
      <c r="R35" s="26"/>
      <c r="S35" s="26"/>
    </row>
    <row r="36" ht="16.5" customHeight="1">
      <c r="A36" s="22"/>
      <c r="B36" s="23"/>
      <c r="C36" s="23"/>
      <c r="D36" s="23"/>
      <c r="E36" s="23"/>
      <c r="F36" s="23"/>
      <c r="G36" s="23"/>
      <c r="H36" s="23"/>
      <c r="I36" s="24"/>
      <c r="J36" s="25"/>
      <c r="K36" s="20"/>
      <c r="L36" s="26"/>
      <c r="M36" s="26"/>
      <c r="N36" s="26"/>
      <c r="O36" s="26"/>
      <c r="P36" s="26"/>
      <c r="Q36" s="26"/>
      <c r="R36" s="26"/>
      <c r="S36" s="26"/>
    </row>
    <row r="37" ht="16.5" customHeight="1">
      <c r="A37" s="22"/>
      <c r="B37" s="23"/>
      <c r="C37" s="23"/>
      <c r="D37" s="23"/>
      <c r="E37" s="23"/>
      <c r="F37" s="23"/>
      <c r="G37" s="23"/>
      <c r="H37" s="23"/>
      <c r="I37" s="24"/>
      <c r="J37" s="25"/>
      <c r="K37" s="20"/>
      <c r="L37" s="26"/>
      <c r="M37" s="26"/>
      <c r="N37" s="26"/>
      <c r="O37" s="26"/>
      <c r="P37" s="26"/>
      <c r="Q37" s="26"/>
      <c r="R37" s="26"/>
      <c r="S37" s="26"/>
    </row>
    <row r="38" ht="16.5" customHeight="1">
      <c r="A38" s="22"/>
      <c r="B38" s="23"/>
      <c r="C38" s="23"/>
      <c r="D38" s="23"/>
      <c r="E38" s="23"/>
      <c r="F38" s="23"/>
      <c r="G38" s="23"/>
      <c r="H38" s="23"/>
      <c r="I38" s="24"/>
      <c r="J38" s="25"/>
      <c r="K38" s="20"/>
      <c r="L38" s="26"/>
      <c r="M38" s="26"/>
      <c r="N38" s="26"/>
      <c r="O38" s="26"/>
      <c r="P38" s="26"/>
      <c r="Q38" s="26"/>
      <c r="R38" s="26"/>
      <c r="S38" s="26"/>
    </row>
    <row r="39" ht="16.5" customHeight="1">
      <c r="A39" s="27"/>
      <c r="B39" s="23"/>
      <c r="C39" s="23"/>
      <c r="D39" s="23"/>
      <c r="E39" s="23"/>
      <c r="F39" s="23"/>
      <c r="G39" s="23"/>
      <c r="H39" s="23"/>
      <c r="I39" s="24"/>
      <c r="J39" s="25"/>
      <c r="K39" s="20"/>
      <c r="L39" s="26"/>
      <c r="M39" s="26"/>
      <c r="N39" s="26"/>
      <c r="O39" s="26"/>
      <c r="P39" s="26"/>
      <c r="Q39" s="26"/>
      <c r="R39" s="26"/>
      <c r="S39" s="26"/>
    </row>
    <row r="40" ht="16.5" customHeight="1">
      <c r="A40" s="16" t="s">
        <v>26</v>
      </c>
      <c r="B40" s="17" t="s">
        <v>21</v>
      </c>
      <c r="C40" s="17" t="s">
        <v>21</v>
      </c>
      <c r="D40" s="17" t="s">
        <v>21</v>
      </c>
      <c r="E40" s="17" t="s">
        <v>21</v>
      </c>
      <c r="F40" s="17" t="s">
        <v>21</v>
      </c>
      <c r="G40" s="17" t="s">
        <v>21</v>
      </c>
      <c r="H40" s="17" t="s">
        <v>21</v>
      </c>
      <c r="I40" s="24"/>
      <c r="J40" s="25"/>
      <c r="K40" s="20"/>
      <c r="L40" s="26"/>
      <c r="M40" s="26"/>
      <c r="N40" s="26"/>
      <c r="O40" s="26"/>
      <c r="P40" s="26"/>
      <c r="Q40" s="26"/>
      <c r="R40" s="26"/>
      <c r="S40" s="26"/>
    </row>
    <row r="41" ht="16.5" customHeight="1">
      <c r="A41" s="22"/>
      <c r="B41" s="23"/>
      <c r="C41" s="23"/>
      <c r="D41" s="23"/>
      <c r="E41" s="23"/>
      <c r="F41" s="23"/>
      <c r="G41" s="23"/>
      <c r="H41" s="23"/>
      <c r="I41" s="24"/>
      <c r="J41" s="25"/>
      <c r="K41" s="20"/>
      <c r="L41" s="26"/>
      <c r="M41" s="26"/>
      <c r="N41" s="26"/>
      <c r="O41" s="26"/>
      <c r="P41" s="26"/>
      <c r="Q41" s="26"/>
      <c r="R41" s="26"/>
      <c r="S41" s="26"/>
    </row>
    <row r="42" ht="16.5" customHeight="1">
      <c r="A42" s="22"/>
      <c r="B42" s="23"/>
      <c r="C42" s="23"/>
      <c r="D42" s="23"/>
      <c r="E42" s="23"/>
      <c r="F42" s="23"/>
      <c r="G42" s="23"/>
      <c r="H42" s="23"/>
      <c r="I42" s="24"/>
      <c r="J42" s="25"/>
      <c r="K42" s="20"/>
      <c r="L42" s="26"/>
      <c r="M42" s="26"/>
      <c r="N42" s="26"/>
      <c r="O42" s="26"/>
      <c r="P42" s="26"/>
      <c r="Q42" s="26"/>
      <c r="R42" s="26"/>
      <c r="S42" s="26"/>
    </row>
    <row r="43" ht="16.5" customHeight="1">
      <c r="A43" s="22"/>
      <c r="B43" s="23"/>
      <c r="C43" s="23"/>
      <c r="D43" s="23"/>
      <c r="E43" s="23"/>
      <c r="F43" s="23"/>
      <c r="G43" s="23"/>
      <c r="H43" s="23"/>
      <c r="I43" s="24"/>
      <c r="J43" s="25"/>
      <c r="K43" s="20"/>
      <c r="L43" s="26"/>
      <c r="M43" s="26"/>
      <c r="N43" s="26"/>
      <c r="O43" s="26"/>
      <c r="P43" s="26"/>
      <c r="Q43" s="26"/>
      <c r="R43" s="26"/>
      <c r="S43" s="26"/>
    </row>
    <row r="44" ht="16.5" customHeight="1">
      <c r="A44" s="22"/>
      <c r="B44" s="23"/>
      <c r="C44" s="23"/>
      <c r="D44" s="23"/>
      <c r="E44" s="23"/>
      <c r="F44" s="23"/>
      <c r="G44" s="23"/>
      <c r="H44" s="23"/>
      <c r="I44" s="24"/>
      <c r="J44" s="25"/>
      <c r="K44" s="20"/>
      <c r="L44" s="26"/>
      <c r="M44" s="26"/>
      <c r="N44" s="26"/>
      <c r="O44" s="26"/>
      <c r="P44" s="26"/>
      <c r="Q44" s="26"/>
      <c r="R44" s="26"/>
      <c r="S44" s="26"/>
    </row>
    <row r="45" ht="16.5" customHeight="1">
      <c r="A45" s="27"/>
      <c r="B45" s="28"/>
      <c r="C45" s="28"/>
      <c r="D45" s="28"/>
      <c r="E45" s="28"/>
      <c r="F45" s="28"/>
      <c r="G45" s="28"/>
      <c r="H45" s="28"/>
      <c r="I45" s="24"/>
      <c r="J45" s="29"/>
      <c r="K45" s="30"/>
      <c r="L45" s="28"/>
      <c r="M45" s="28"/>
      <c r="N45" s="28"/>
      <c r="O45" s="28"/>
      <c r="P45" s="28"/>
      <c r="Q45" s="28"/>
      <c r="R45" s="28"/>
      <c r="S45" s="28"/>
    </row>
  </sheetData>
  <mergeCells count="7">
    <mergeCell ref="A1:H4"/>
    <mergeCell ref="A10:A15"/>
    <mergeCell ref="A16:A21"/>
    <mergeCell ref="A22:A27"/>
    <mergeCell ref="A28:A33"/>
    <mergeCell ref="A34:A39"/>
    <mergeCell ref="A40:A45"/>
  </mergeCells>
  <dataValidations>
    <dataValidation type="list" allowBlank="1" showErrorMessage="1" sqref="K10:K45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5"/>
    <col customWidth="1" min="2" max="8" width="28.75"/>
    <col customWidth="1" min="9" max="9" width="6.38"/>
    <col customWidth="1" min="10" max="10" width="24.88"/>
    <col customWidth="1" min="11" max="12" width="28.75"/>
    <col customWidth="1" min="13" max="13" width="40.0"/>
    <col customWidth="1" min="14" max="17" width="18.75"/>
    <col customWidth="1" min="18" max="19" width="37.5"/>
  </cols>
  <sheetData>
    <row r="1" ht="27.0" customHeight="1">
      <c r="A1" s="1" t="s">
        <v>27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8.25" customHeight="1"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5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18.75" customHeight="1">
      <c r="A6" s="3"/>
      <c r="B6" s="4" t="s">
        <v>1</v>
      </c>
      <c r="C6" s="4" t="s">
        <v>2</v>
      </c>
      <c r="D6" s="5"/>
      <c r="E6" s="6"/>
      <c r="F6" s="7"/>
    </row>
    <row r="7" ht="30.75" customHeight="1">
      <c r="A7" s="8"/>
      <c r="B7" s="31">
        <v>2025.0</v>
      </c>
      <c r="C7" s="31" t="s">
        <v>28</v>
      </c>
      <c r="D7" s="5"/>
      <c r="E7" s="6"/>
      <c r="F7" s="7"/>
    </row>
    <row r="8" ht="9.75" customHeight="1">
      <c r="A8" s="5"/>
      <c r="B8" s="5"/>
      <c r="D8" s="5"/>
      <c r="E8" s="6"/>
      <c r="F8" s="7"/>
    </row>
    <row r="9">
      <c r="A9" s="10"/>
      <c r="B9" s="32" t="s">
        <v>3</v>
      </c>
      <c r="C9" s="32" t="s">
        <v>4</v>
      </c>
      <c r="D9" s="32" t="s">
        <v>5</v>
      </c>
      <c r="E9" s="32" t="s">
        <v>6</v>
      </c>
      <c r="F9" s="32" t="s">
        <v>7</v>
      </c>
      <c r="G9" s="32" t="s">
        <v>8</v>
      </c>
      <c r="H9" s="32" t="s">
        <v>9</v>
      </c>
      <c r="I9" s="10"/>
      <c r="J9" s="33" t="s">
        <v>10</v>
      </c>
      <c r="K9" s="34" t="s">
        <v>11</v>
      </c>
      <c r="L9" s="34" t="s">
        <v>12</v>
      </c>
      <c r="M9" s="34" t="s">
        <v>13</v>
      </c>
      <c r="N9" s="13" t="s">
        <v>14</v>
      </c>
      <c r="O9" s="13" t="s">
        <v>15</v>
      </c>
      <c r="P9" s="13" t="s">
        <v>16</v>
      </c>
      <c r="Q9" s="13" t="s">
        <v>17</v>
      </c>
      <c r="R9" s="35" t="s">
        <v>18</v>
      </c>
      <c r="S9" s="34" t="s">
        <v>19</v>
      </c>
    </row>
    <row r="10" ht="16.5" customHeight="1">
      <c r="A10" s="16" t="s">
        <v>20</v>
      </c>
      <c r="B10" s="36" t="s">
        <v>21</v>
      </c>
      <c r="C10" s="36" t="s">
        <v>21</v>
      </c>
      <c r="D10" s="36" t="s">
        <v>21</v>
      </c>
      <c r="E10" s="36" t="s">
        <v>21</v>
      </c>
      <c r="F10" s="36" t="s">
        <v>21</v>
      </c>
      <c r="G10" s="36" t="s">
        <v>21</v>
      </c>
      <c r="H10" s="37">
        <v>1.0</v>
      </c>
      <c r="I10" s="18"/>
      <c r="J10" s="38">
        <v>45962.0</v>
      </c>
      <c r="K10" s="39" t="s">
        <v>29</v>
      </c>
      <c r="L10" s="40" t="s">
        <v>30</v>
      </c>
      <c r="M10" s="40" t="s">
        <v>31</v>
      </c>
      <c r="N10" s="40" t="s">
        <v>32</v>
      </c>
      <c r="O10" s="40" t="s">
        <v>33</v>
      </c>
      <c r="P10" s="40">
        <v>95.0</v>
      </c>
      <c r="Q10" s="40">
        <v>42.0</v>
      </c>
      <c r="R10" s="40" t="s">
        <v>34</v>
      </c>
      <c r="S10" s="41" t="s">
        <v>35</v>
      </c>
    </row>
    <row r="11" ht="16.5" customHeight="1">
      <c r="A11" s="22"/>
      <c r="B11" s="42"/>
      <c r="C11" s="42"/>
      <c r="D11" s="42"/>
      <c r="E11" s="42"/>
      <c r="F11" s="42"/>
      <c r="G11" s="42"/>
      <c r="H11" s="43" t="s">
        <v>30</v>
      </c>
      <c r="I11" s="24"/>
      <c r="J11" s="38">
        <v>45963.0</v>
      </c>
      <c r="K11" s="39" t="s">
        <v>29</v>
      </c>
      <c r="L11" s="40" t="s">
        <v>36</v>
      </c>
      <c r="M11" s="40" t="s">
        <v>37</v>
      </c>
      <c r="N11" s="40" t="s">
        <v>38</v>
      </c>
      <c r="O11" s="40" t="s">
        <v>39</v>
      </c>
      <c r="P11" s="40">
        <v>68.0</v>
      </c>
      <c r="Q11" s="40">
        <v>30.0</v>
      </c>
      <c r="R11" s="40" t="s">
        <v>40</v>
      </c>
      <c r="S11" s="41" t="s">
        <v>41</v>
      </c>
    </row>
    <row r="12" ht="16.5" customHeight="1">
      <c r="A12" s="22"/>
      <c r="B12" s="42"/>
      <c r="C12" s="42"/>
      <c r="D12" s="42"/>
      <c r="E12" s="42"/>
      <c r="F12" s="42"/>
      <c r="G12" s="42"/>
      <c r="H12" s="42"/>
      <c r="I12" s="24"/>
      <c r="J12" s="38">
        <v>45964.0</v>
      </c>
      <c r="K12" s="39" t="s">
        <v>29</v>
      </c>
      <c r="L12" s="40" t="s">
        <v>42</v>
      </c>
      <c r="M12" s="40" t="s">
        <v>43</v>
      </c>
      <c r="N12" s="40" t="s">
        <v>44</v>
      </c>
      <c r="O12" s="40" t="s">
        <v>45</v>
      </c>
      <c r="P12" s="40">
        <v>110.0</v>
      </c>
      <c r="Q12" s="40">
        <v>65.0</v>
      </c>
      <c r="R12" s="40" t="s">
        <v>46</v>
      </c>
      <c r="S12" s="41" t="s">
        <v>47</v>
      </c>
    </row>
    <row r="13" ht="16.5" customHeight="1">
      <c r="A13" s="22"/>
      <c r="B13" s="42"/>
      <c r="C13" s="42"/>
      <c r="D13" s="42"/>
      <c r="E13" s="42"/>
      <c r="F13" s="42"/>
      <c r="G13" s="42"/>
      <c r="H13" s="42"/>
      <c r="I13" s="24"/>
      <c r="J13" s="38">
        <v>45965.0</v>
      </c>
      <c r="K13" s="39" t="s">
        <v>29</v>
      </c>
      <c r="L13" s="40" t="s">
        <v>48</v>
      </c>
      <c r="M13" s="40" t="s">
        <v>49</v>
      </c>
      <c r="N13" s="40" t="s">
        <v>50</v>
      </c>
      <c r="O13" s="40" t="s">
        <v>51</v>
      </c>
      <c r="P13" s="40">
        <v>154.0</v>
      </c>
      <c r="Q13" s="40">
        <v>98.0</v>
      </c>
      <c r="R13" s="40" t="s">
        <v>52</v>
      </c>
      <c r="S13" s="41" t="s">
        <v>53</v>
      </c>
    </row>
    <row r="14" ht="16.5" customHeight="1">
      <c r="A14" s="22"/>
      <c r="B14" s="42"/>
      <c r="C14" s="42"/>
      <c r="D14" s="42"/>
      <c r="E14" s="42"/>
      <c r="F14" s="42"/>
      <c r="G14" s="42"/>
      <c r="H14" s="42"/>
      <c r="I14" s="24"/>
      <c r="J14" s="38">
        <v>45966.0</v>
      </c>
      <c r="K14" s="39" t="s">
        <v>29</v>
      </c>
      <c r="L14" s="40" t="s">
        <v>54</v>
      </c>
      <c r="M14" s="40" t="s">
        <v>55</v>
      </c>
      <c r="N14" s="40" t="s">
        <v>56</v>
      </c>
      <c r="O14" s="40" t="s">
        <v>57</v>
      </c>
      <c r="P14" s="40">
        <v>77.0</v>
      </c>
      <c r="Q14" s="40">
        <v>40.0</v>
      </c>
      <c r="R14" s="40" t="s">
        <v>58</v>
      </c>
      <c r="S14" s="41" t="s">
        <v>59</v>
      </c>
    </row>
    <row r="15" ht="16.5" customHeight="1">
      <c r="A15" s="27"/>
      <c r="B15" s="42"/>
      <c r="C15" s="42"/>
      <c r="D15" s="42"/>
      <c r="E15" s="42"/>
      <c r="F15" s="42"/>
      <c r="G15" s="42"/>
      <c r="H15" s="42"/>
      <c r="I15" s="24"/>
      <c r="J15" s="38">
        <v>45967.0</v>
      </c>
      <c r="K15" s="39" t="s">
        <v>60</v>
      </c>
      <c r="L15" s="40" t="s">
        <v>61</v>
      </c>
      <c r="M15" s="40" t="s">
        <v>62</v>
      </c>
      <c r="N15" s="40" t="s">
        <v>63</v>
      </c>
      <c r="O15" s="40" t="s">
        <v>63</v>
      </c>
      <c r="P15" s="40" t="s">
        <v>63</v>
      </c>
      <c r="Q15" s="40" t="s">
        <v>63</v>
      </c>
      <c r="R15" s="40" t="s">
        <v>64</v>
      </c>
      <c r="S15" s="41" t="s">
        <v>65</v>
      </c>
    </row>
    <row r="16" ht="16.5" customHeight="1">
      <c r="A16" s="16" t="s">
        <v>22</v>
      </c>
      <c r="B16" s="37">
        <v>2.0</v>
      </c>
      <c r="C16" s="37">
        <v>3.0</v>
      </c>
      <c r="D16" s="37">
        <v>4.0</v>
      </c>
      <c r="E16" s="37">
        <v>5.0</v>
      </c>
      <c r="F16" s="37">
        <v>6.0</v>
      </c>
      <c r="G16" s="37">
        <v>7.0</v>
      </c>
      <c r="H16" s="37">
        <v>8.0</v>
      </c>
      <c r="I16" s="18"/>
      <c r="J16" s="38">
        <v>45968.0</v>
      </c>
      <c r="K16" s="39" t="s">
        <v>60</v>
      </c>
      <c r="L16" s="40" t="s">
        <v>66</v>
      </c>
      <c r="M16" s="40" t="s">
        <v>67</v>
      </c>
      <c r="N16" s="40" t="s">
        <v>63</v>
      </c>
      <c r="O16" s="40" t="s">
        <v>63</v>
      </c>
      <c r="P16" s="40" t="s">
        <v>63</v>
      </c>
      <c r="Q16" s="40" t="s">
        <v>63</v>
      </c>
      <c r="R16" s="40" t="s">
        <v>68</v>
      </c>
      <c r="S16" s="41" t="s">
        <v>69</v>
      </c>
    </row>
    <row r="17" ht="16.5" customHeight="1">
      <c r="A17" s="22"/>
      <c r="B17" s="43" t="s">
        <v>36</v>
      </c>
      <c r="C17" s="43" t="s">
        <v>42</v>
      </c>
      <c r="D17" s="43" t="s">
        <v>48</v>
      </c>
      <c r="E17" s="43" t="s">
        <v>54</v>
      </c>
      <c r="F17" s="43" t="s">
        <v>61</v>
      </c>
      <c r="G17" s="43" t="s">
        <v>66</v>
      </c>
      <c r="H17" s="43" t="s">
        <v>70</v>
      </c>
      <c r="I17" s="24"/>
      <c r="J17" s="38">
        <v>45969.0</v>
      </c>
      <c r="K17" s="39" t="s">
        <v>60</v>
      </c>
      <c r="L17" s="40" t="s">
        <v>70</v>
      </c>
      <c r="M17" s="40" t="s">
        <v>71</v>
      </c>
      <c r="N17" s="40" t="s">
        <v>63</v>
      </c>
      <c r="O17" s="40" t="s">
        <v>63</v>
      </c>
      <c r="P17" s="40" t="s">
        <v>63</v>
      </c>
      <c r="Q17" s="40" t="s">
        <v>63</v>
      </c>
      <c r="R17" s="40" t="s">
        <v>72</v>
      </c>
      <c r="S17" s="41" t="s">
        <v>73</v>
      </c>
    </row>
    <row r="18" ht="16.5" customHeight="1">
      <c r="A18" s="22"/>
      <c r="B18" s="42"/>
      <c r="C18" s="42"/>
      <c r="D18" s="42"/>
      <c r="E18" s="42"/>
      <c r="F18" s="42"/>
      <c r="G18" s="42"/>
      <c r="H18" s="42"/>
      <c r="I18" s="24"/>
      <c r="J18" s="38">
        <v>45970.0</v>
      </c>
      <c r="K18" s="39" t="s">
        <v>60</v>
      </c>
      <c r="L18" s="40" t="s">
        <v>74</v>
      </c>
      <c r="M18" s="40" t="s">
        <v>75</v>
      </c>
      <c r="N18" s="40" t="s">
        <v>63</v>
      </c>
      <c r="O18" s="40" t="s">
        <v>63</v>
      </c>
      <c r="P18" s="40" t="s">
        <v>63</v>
      </c>
      <c r="Q18" s="40" t="s">
        <v>63</v>
      </c>
      <c r="R18" s="40" t="s">
        <v>76</v>
      </c>
      <c r="S18" s="41" t="s">
        <v>77</v>
      </c>
    </row>
    <row r="19" ht="16.5" customHeight="1">
      <c r="A19" s="22"/>
      <c r="B19" s="42"/>
      <c r="C19" s="42"/>
      <c r="D19" s="42"/>
      <c r="E19" s="42"/>
      <c r="F19" s="42"/>
      <c r="G19" s="42"/>
      <c r="H19" s="42"/>
      <c r="I19" s="24"/>
      <c r="J19" s="38">
        <v>45971.0</v>
      </c>
      <c r="K19" s="39" t="s">
        <v>60</v>
      </c>
      <c r="L19" s="40" t="s">
        <v>78</v>
      </c>
      <c r="M19" s="40" t="s">
        <v>79</v>
      </c>
      <c r="N19" s="40" t="s">
        <v>63</v>
      </c>
      <c r="O19" s="40" t="s">
        <v>63</v>
      </c>
      <c r="P19" s="40" t="s">
        <v>63</v>
      </c>
      <c r="Q19" s="40" t="s">
        <v>63</v>
      </c>
      <c r="R19" s="40" t="s">
        <v>80</v>
      </c>
      <c r="S19" s="41" t="s">
        <v>81</v>
      </c>
    </row>
    <row r="20" ht="16.5" customHeight="1">
      <c r="A20" s="22"/>
      <c r="B20" s="42"/>
      <c r="C20" s="42"/>
      <c r="D20" s="42"/>
      <c r="E20" s="42"/>
      <c r="F20" s="42"/>
      <c r="G20" s="42"/>
      <c r="H20" s="42"/>
      <c r="I20" s="24"/>
      <c r="J20" s="38">
        <v>45972.0</v>
      </c>
      <c r="K20" s="39" t="s">
        <v>60</v>
      </c>
      <c r="L20" s="40" t="s">
        <v>82</v>
      </c>
      <c r="M20" s="40" t="s">
        <v>83</v>
      </c>
      <c r="N20" s="40" t="s">
        <v>63</v>
      </c>
      <c r="O20" s="40" t="s">
        <v>63</v>
      </c>
      <c r="P20" s="40" t="s">
        <v>63</v>
      </c>
      <c r="Q20" s="40" t="s">
        <v>63</v>
      </c>
      <c r="R20" s="40" t="s">
        <v>84</v>
      </c>
      <c r="S20" s="41" t="s">
        <v>85</v>
      </c>
    </row>
    <row r="21" ht="16.5" customHeight="1">
      <c r="A21" s="27"/>
      <c r="B21" s="42"/>
      <c r="C21" s="42"/>
      <c r="D21" s="42"/>
      <c r="E21" s="42"/>
      <c r="F21" s="42"/>
      <c r="G21" s="42"/>
      <c r="H21" s="42"/>
      <c r="I21" s="24"/>
      <c r="J21" s="38">
        <v>45973.0</v>
      </c>
      <c r="K21" s="39" t="s">
        <v>86</v>
      </c>
      <c r="L21" s="40" t="s">
        <v>87</v>
      </c>
      <c r="M21" s="40" t="s">
        <v>88</v>
      </c>
      <c r="N21" s="44" t="s">
        <v>89</v>
      </c>
      <c r="O21" s="44" t="s">
        <v>89</v>
      </c>
      <c r="P21" s="44" t="s">
        <v>89</v>
      </c>
      <c r="Q21" s="44" t="s">
        <v>89</v>
      </c>
      <c r="R21" s="40" t="s">
        <v>90</v>
      </c>
      <c r="S21" s="41" t="s">
        <v>91</v>
      </c>
    </row>
    <row r="22" ht="16.5" customHeight="1">
      <c r="A22" s="16" t="s">
        <v>23</v>
      </c>
      <c r="B22" s="37">
        <v>9.0</v>
      </c>
      <c r="C22" s="37">
        <v>10.0</v>
      </c>
      <c r="D22" s="37">
        <v>11.0</v>
      </c>
      <c r="E22" s="37">
        <v>12.0</v>
      </c>
      <c r="F22" s="37">
        <v>13.0</v>
      </c>
      <c r="G22" s="37">
        <v>14.0</v>
      </c>
      <c r="H22" s="37">
        <v>15.0</v>
      </c>
      <c r="I22" s="18"/>
      <c r="J22" s="38">
        <v>45974.0</v>
      </c>
      <c r="K22" s="39" t="s">
        <v>86</v>
      </c>
      <c r="L22" s="40" t="s">
        <v>92</v>
      </c>
      <c r="M22" s="40" t="s">
        <v>93</v>
      </c>
      <c r="N22" s="44" t="s">
        <v>89</v>
      </c>
      <c r="O22" s="44" t="s">
        <v>89</v>
      </c>
      <c r="P22" s="44" t="s">
        <v>89</v>
      </c>
      <c r="Q22" s="44" t="s">
        <v>89</v>
      </c>
      <c r="R22" s="40" t="s">
        <v>94</v>
      </c>
      <c r="S22" s="41" t="s">
        <v>95</v>
      </c>
    </row>
    <row r="23" ht="16.5" customHeight="1">
      <c r="A23" s="22"/>
      <c r="B23" s="43" t="s">
        <v>74</v>
      </c>
      <c r="C23" s="43" t="s">
        <v>78</v>
      </c>
      <c r="D23" s="43" t="s">
        <v>82</v>
      </c>
      <c r="E23" s="43" t="s">
        <v>87</v>
      </c>
      <c r="F23" s="43" t="s">
        <v>92</v>
      </c>
      <c r="G23" s="43" t="s">
        <v>96</v>
      </c>
      <c r="H23" s="43" t="s">
        <v>97</v>
      </c>
      <c r="I23" s="24"/>
      <c r="J23" s="38">
        <v>45975.0</v>
      </c>
      <c r="K23" s="39" t="s">
        <v>86</v>
      </c>
      <c r="L23" s="40" t="s">
        <v>96</v>
      </c>
      <c r="M23" s="40" t="s">
        <v>98</v>
      </c>
      <c r="N23" s="44" t="s">
        <v>89</v>
      </c>
      <c r="O23" s="44" t="s">
        <v>89</v>
      </c>
      <c r="P23" s="44" t="s">
        <v>89</v>
      </c>
      <c r="Q23" s="44" t="s">
        <v>89</v>
      </c>
      <c r="R23" s="40" t="s">
        <v>99</v>
      </c>
      <c r="S23" s="41" t="s">
        <v>100</v>
      </c>
    </row>
    <row r="24" ht="16.5" customHeight="1">
      <c r="A24" s="22"/>
      <c r="B24" s="42"/>
      <c r="C24" s="42"/>
      <c r="D24" s="42"/>
      <c r="E24" s="42"/>
      <c r="F24" s="42"/>
      <c r="G24" s="42"/>
      <c r="H24" s="42"/>
      <c r="I24" s="24"/>
      <c r="J24" s="38">
        <v>45976.0</v>
      </c>
      <c r="K24" s="39" t="s">
        <v>86</v>
      </c>
      <c r="L24" s="40" t="s">
        <v>97</v>
      </c>
      <c r="M24" s="40" t="s">
        <v>101</v>
      </c>
      <c r="N24" s="44" t="s">
        <v>89</v>
      </c>
      <c r="O24" s="44" t="s">
        <v>89</v>
      </c>
      <c r="P24" s="44" t="s">
        <v>89</v>
      </c>
      <c r="Q24" s="44" t="s">
        <v>89</v>
      </c>
      <c r="R24" s="40" t="s">
        <v>102</v>
      </c>
      <c r="S24" s="41" t="s">
        <v>103</v>
      </c>
    </row>
    <row r="25" ht="16.5" customHeight="1">
      <c r="A25" s="22"/>
      <c r="B25" s="42"/>
      <c r="C25" s="42"/>
      <c r="D25" s="42"/>
      <c r="E25" s="42"/>
      <c r="F25" s="42"/>
      <c r="G25" s="42"/>
      <c r="H25" s="42"/>
      <c r="I25" s="24"/>
      <c r="J25" s="38">
        <v>45977.0</v>
      </c>
      <c r="K25" s="39" t="s">
        <v>86</v>
      </c>
      <c r="L25" s="40" t="s">
        <v>104</v>
      </c>
      <c r="M25" s="40" t="s">
        <v>105</v>
      </c>
      <c r="N25" s="44" t="s">
        <v>89</v>
      </c>
      <c r="O25" s="44" t="s">
        <v>89</v>
      </c>
      <c r="P25" s="44" t="s">
        <v>89</v>
      </c>
      <c r="Q25" s="44" t="s">
        <v>89</v>
      </c>
      <c r="R25" s="40" t="s">
        <v>106</v>
      </c>
      <c r="S25" s="41" t="s">
        <v>107</v>
      </c>
    </row>
    <row r="26" ht="16.5" customHeight="1">
      <c r="A26" s="22"/>
      <c r="B26" s="42"/>
      <c r="C26" s="42"/>
      <c r="D26" s="42"/>
      <c r="E26" s="42"/>
      <c r="F26" s="42"/>
      <c r="G26" s="42"/>
      <c r="H26" s="42"/>
      <c r="I26" s="24"/>
      <c r="J26" s="38">
        <v>45978.0</v>
      </c>
      <c r="K26" s="39" t="s">
        <v>86</v>
      </c>
      <c r="L26" s="40" t="s">
        <v>108</v>
      </c>
      <c r="M26" s="40" t="s">
        <v>109</v>
      </c>
      <c r="N26" s="44" t="s">
        <v>89</v>
      </c>
      <c r="O26" s="44" t="s">
        <v>89</v>
      </c>
      <c r="P26" s="44" t="s">
        <v>89</v>
      </c>
      <c r="Q26" s="44" t="s">
        <v>89</v>
      </c>
      <c r="R26" s="40" t="s">
        <v>110</v>
      </c>
      <c r="S26" s="41" t="s">
        <v>111</v>
      </c>
    </row>
    <row r="27" ht="16.5" customHeight="1">
      <c r="A27" s="27"/>
      <c r="B27" s="42"/>
      <c r="C27" s="42"/>
      <c r="D27" s="42"/>
      <c r="E27" s="42"/>
      <c r="F27" s="42"/>
      <c r="G27" s="42"/>
      <c r="H27" s="42"/>
      <c r="I27" s="24"/>
      <c r="J27" s="38">
        <v>45979.0</v>
      </c>
      <c r="K27" s="39" t="s">
        <v>86</v>
      </c>
      <c r="L27" s="40" t="s">
        <v>112</v>
      </c>
      <c r="M27" s="40" t="s">
        <v>113</v>
      </c>
      <c r="N27" s="44" t="s">
        <v>89</v>
      </c>
      <c r="O27" s="44" t="s">
        <v>89</v>
      </c>
      <c r="P27" s="44" t="s">
        <v>89</v>
      </c>
      <c r="Q27" s="44" t="s">
        <v>89</v>
      </c>
      <c r="R27" s="40" t="s">
        <v>114</v>
      </c>
      <c r="S27" s="41" t="s">
        <v>115</v>
      </c>
    </row>
    <row r="28" ht="16.5" customHeight="1">
      <c r="A28" s="16" t="s">
        <v>24</v>
      </c>
      <c r="B28" s="37">
        <v>16.0</v>
      </c>
      <c r="C28" s="37">
        <v>17.0</v>
      </c>
      <c r="D28" s="37">
        <v>18.0</v>
      </c>
      <c r="E28" s="37">
        <v>19.0</v>
      </c>
      <c r="F28" s="37">
        <v>20.0</v>
      </c>
      <c r="G28" s="37">
        <v>21.0</v>
      </c>
      <c r="H28" s="37">
        <v>22.0</v>
      </c>
      <c r="I28" s="18"/>
      <c r="J28" s="38">
        <v>45980.0</v>
      </c>
      <c r="K28" s="39" t="s">
        <v>116</v>
      </c>
      <c r="L28" s="40" t="s">
        <v>117</v>
      </c>
      <c r="M28" s="40" t="s">
        <v>118</v>
      </c>
      <c r="N28" s="40" t="s">
        <v>63</v>
      </c>
      <c r="O28" s="40" t="s">
        <v>63</v>
      </c>
      <c r="P28" s="40" t="s">
        <v>63</v>
      </c>
      <c r="Q28" s="40" t="s">
        <v>63</v>
      </c>
      <c r="R28" s="40" t="s">
        <v>119</v>
      </c>
      <c r="S28" s="41" t="s">
        <v>120</v>
      </c>
    </row>
    <row r="29" ht="16.5" customHeight="1">
      <c r="A29" s="22"/>
      <c r="B29" s="43" t="s">
        <v>104</v>
      </c>
      <c r="C29" s="43" t="s">
        <v>108</v>
      </c>
      <c r="D29" s="43" t="s">
        <v>112</v>
      </c>
      <c r="E29" s="43" t="s">
        <v>117</v>
      </c>
      <c r="F29" s="43" t="s">
        <v>121</v>
      </c>
      <c r="G29" s="43" t="s">
        <v>122</v>
      </c>
      <c r="H29" s="43" t="s">
        <v>123</v>
      </c>
      <c r="I29" s="24"/>
      <c r="J29" s="38">
        <v>45981.0</v>
      </c>
      <c r="K29" s="39" t="s">
        <v>116</v>
      </c>
      <c r="L29" s="40" t="s">
        <v>121</v>
      </c>
      <c r="M29" s="40" t="s">
        <v>124</v>
      </c>
      <c r="N29" s="40" t="s">
        <v>63</v>
      </c>
      <c r="O29" s="40" t="s">
        <v>63</v>
      </c>
      <c r="P29" s="40" t="s">
        <v>63</v>
      </c>
      <c r="Q29" s="40" t="s">
        <v>63</v>
      </c>
      <c r="R29" s="40" t="s">
        <v>125</v>
      </c>
      <c r="S29" s="41" t="s">
        <v>126</v>
      </c>
    </row>
    <row r="30" ht="16.5" customHeight="1">
      <c r="A30" s="22"/>
      <c r="B30" s="42"/>
      <c r="C30" s="42"/>
      <c r="D30" s="42"/>
      <c r="E30" s="42"/>
      <c r="F30" s="42"/>
      <c r="G30" s="42"/>
      <c r="H30" s="42"/>
      <c r="I30" s="24"/>
      <c r="J30" s="38">
        <v>45982.0</v>
      </c>
      <c r="K30" s="39" t="s">
        <v>116</v>
      </c>
      <c r="L30" s="40" t="s">
        <v>122</v>
      </c>
      <c r="M30" s="40" t="s">
        <v>127</v>
      </c>
      <c r="N30" s="40" t="s">
        <v>63</v>
      </c>
      <c r="O30" s="40" t="s">
        <v>63</v>
      </c>
      <c r="P30" s="40" t="s">
        <v>63</v>
      </c>
      <c r="Q30" s="40" t="s">
        <v>63</v>
      </c>
      <c r="R30" s="40" t="s">
        <v>128</v>
      </c>
      <c r="S30" s="41" t="s">
        <v>129</v>
      </c>
    </row>
    <row r="31" ht="16.5" customHeight="1">
      <c r="A31" s="22"/>
      <c r="B31" s="42"/>
      <c r="C31" s="42"/>
      <c r="D31" s="42"/>
      <c r="E31" s="42"/>
      <c r="F31" s="42"/>
      <c r="G31" s="42"/>
      <c r="H31" s="42"/>
      <c r="I31" s="24"/>
      <c r="J31" s="38">
        <v>45983.0</v>
      </c>
      <c r="K31" s="39" t="s">
        <v>116</v>
      </c>
      <c r="L31" s="40" t="s">
        <v>123</v>
      </c>
      <c r="M31" s="40" t="s">
        <v>130</v>
      </c>
      <c r="N31" s="40" t="s">
        <v>63</v>
      </c>
      <c r="O31" s="40" t="s">
        <v>63</v>
      </c>
      <c r="P31" s="40" t="s">
        <v>63</v>
      </c>
      <c r="Q31" s="40" t="s">
        <v>63</v>
      </c>
      <c r="R31" s="40" t="s">
        <v>131</v>
      </c>
      <c r="S31" s="41" t="s">
        <v>132</v>
      </c>
    </row>
    <row r="32" ht="16.5" customHeight="1">
      <c r="A32" s="22"/>
      <c r="B32" s="42"/>
      <c r="C32" s="42"/>
      <c r="D32" s="42"/>
      <c r="E32" s="42"/>
      <c r="F32" s="42"/>
      <c r="G32" s="42"/>
      <c r="H32" s="42"/>
      <c r="I32" s="24"/>
      <c r="J32" s="38">
        <v>45984.0</v>
      </c>
      <c r="K32" s="39" t="s">
        <v>116</v>
      </c>
      <c r="L32" s="40" t="s">
        <v>133</v>
      </c>
      <c r="M32" s="40" t="s">
        <v>134</v>
      </c>
      <c r="N32" s="40" t="s">
        <v>63</v>
      </c>
      <c r="O32" s="40" t="s">
        <v>63</v>
      </c>
      <c r="P32" s="40" t="s">
        <v>63</v>
      </c>
      <c r="Q32" s="40" t="s">
        <v>63</v>
      </c>
      <c r="R32" s="40" t="s">
        <v>135</v>
      </c>
      <c r="S32" s="41" t="s">
        <v>136</v>
      </c>
    </row>
    <row r="33" ht="16.5" customHeight="1">
      <c r="A33" s="27"/>
      <c r="B33" s="42"/>
      <c r="C33" s="42"/>
      <c r="D33" s="42"/>
      <c r="E33" s="42"/>
      <c r="F33" s="42"/>
      <c r="G33" s="42"/>
      <c r="H33" s="42"/>
      <c r="I33" s="24"/>
      <c r="J33" s="38">
        <v>45985.0</v>
      </c>
      <c r="K33" s="39" t="s">
        <v>116</v>
      </c>
      <c r="L33" s="40" t="s">
        <v>137</v>
      </c>
      <c r="M33" s="40" t="s">
        <v>138</v>
      </c>
      <c r="N33" s="40" t="s">
        <v>63</v>
      </c>
      <c r="O33" s="40" t="s">
        <v>63</v>
      </c>
      <c r="P33" s="40" t="s">
        <v>63</v>
      </c>
      <c r="Q33" s="40" t="s">
        <v>63</v>
      </c>
      <c r="R33" s="40" t="s">
        <v>139</v>
      </c>
      <c r="S33" s="41" t="s">
        <v>140</v>
      </c>
    </row>
    <row r="34" ht="16.5" customHeight="1">
      <c r="A34" s="16" t="s">
        <v>25</v>
      </c>
      <c r="B34" s="37">
        <v>23.0</v>
      </c>
      <c r="C34" s="37">
        <v>24.0</v>
      </c>
      <c r="D34" s="37">
        <v>25.0</v>
      </c>
      <c r="E34" s="37">
        <v>26.0</v>
      </c>
      <c r="F34" s="37">
        <v>27.0</v>
      </c>
      <c r="G34" s="37">
        <v>28.0</v>
      </c>
      <c r="H34" s="37">
        <v>29.0</v>
      </c>
      <c r="I34" s="18"/>
      <c r="J34" s="38">
        <v>45986.0</v>
      </c>
      <c r="K34" s="39" t="s">
        <v>116</v>
      </c>
      <c r="L34" s="40" t="s">
        <v>141</v>
      </c>
      <c r="M34" s="40" t="s">
        <v>142</v>
      </c>
      <c r="N34" s="40" t="s">
        <v>63</v>
      </c>
      <c r="O34" s="40" t="s">
        <v>63</v>
      </c>
      <c r="P34" s="40" t="s">
        <v>63</v>
      </c>
      <c r="Q34" s="40" t="s">
        <v>63</v>
      </c>
      <c r="R34" s="40" t="s">
        <v>143</v>
      </c>
      <c r="S34" s="41" t="s">
        <v>144</v>
      </c>
    </row>
    <row r="35" ht="16.5" customHeight="1">
      <c r="A35" s="22"/>
      <c r="B35" s="43" t="s">
        <v>133</v>
      </c>
      <c r="C35" s="43" t="s">
        <v>137</v>
      </c>
      <c r="D35" s="43" t="s">
        <v>141</v>
      </c>
      <c r="E35" s="43" t="s">
        <v>145</v>
      </c>
      <c r="F35" s="43" t="s">
        <v>146</v>
      </c>
      <c r="G35" s="43" t="s">
        <v>147</v>
      </c>
      <c r="H35" s="43" t="s">
        <v>148</v>
      </c>
      <c r="I35" s="24"/>
      <c r="J35" s="38">
        <v>45987.0</v>
      </c>
      <c r="K35" s="39" t="s">
        <v>116</v>
      </c>
      <c r="L35" s="40" t="s">
        <v>145</v>
      </c>
      <c r="M35" s="40" t="s">
        <v>149</v>
      </c>
      <c r="N35" s="40" t="s">
        <v>63</v>
      </c>
      <c r="O35" s="40" t="s">
        <v>63</v>
      </c>
      <c r="P35" s="40" t="s">
        <v>63</v>
      </c>
      <c r="Q35" s="40" t="s">
        <v>63</v>
      </c>
      <c r="R35" s="40" t="s">
        <v>150</v>
      </c>
      <c r="S35" s="41" t="s">
        <v>151</v>
      </c>
    </row>
    <row r="36" ht="16.5" customHeight="1">
      <c r="A36" s="22"/>
      <c r="B36" s="42"/>
      <c r="C36" s="42"/>
      <c r="D36" s="42"/>
      <c r="E36" s="42"/>
      <c r="F36" s="42"/>
      <c r="G36" s="42"/>
      <c r="H36" s="42"/>
      <c r="I36" s="24"/>
      <c r="J36" s="38">
        <v>45988.0</v>
      </c>
      <c r="K36" s="39" t="s">
        <v>116</v>
      </c>
      <c r="L36" s="40" t="s">
        <v>146</v>
      </c>
      <c r="M36" s="40" t="s">
        <v>152</v>
      </c>
      <c r="N36" s="40" t="s">
        <v>63</v>
      </c>
      <c r="O36" s="40" t="s">
        <v>63</v>
      </c>
      <c r="P36" s="40" t="s">
        <v>63</v>
      </c>
      <c r="Q36" s="40" t="s">
        <v>63</v>
      </c>
      <c r="R36" s="40" t="s">
        <v>153</v>
      </c>
      <c r="S36" s="41" t="s">
        <v>154</v>
      </c>
    </row>
    <row r="37" ht="16.5" customHeight="1">
      <c r="A37" s="22"/>
      <c r="B37" s="42"/>
      <c r="C37" s="42"/>
      <c r="D37" s="42"/>
      <c r="E37" s="42"/>
      <c r="F37" s="42"/>
      <c r="G37" s="42"/>
      <c r="H37" s="42"/>
      <c r="I37" s="24"/>
      <c r="J37" s="38">
        <v>45989.0</v>
      </c>
      <c r="K37" s="39" t="s">
        <v>116</v>
      </c>
      <c r="L37" s="40" t="s">
        <v>147</v>
      </c>
      <c r="M37" s="40" t="s">
        <v>155</v>
      </c>
      <c r="N37" s="40" t="s">
        <v>63</v>
      </c>
      <c r="O37" s="40" t="s">
        <v>63</v>
      </c>
      <c r="P37" s="40" t="s">
        <v>63</v>
      </c>
      <c r="Q37" s="40" t="s">
        <v>63</v>
      </c>
      <c r="R37" s="40" t="s">
        <v>156</v>
      </c>
      <c r="S37" s="41" t="s">
        <v>157</v>
      </c>
    </row>
    <row r="38" ht="16.5" customHeight="1">
      <c r="A38" s="22"/>
      <c r="B38" s="42"/>
      <c r="C38" s="42"/>
      <c r="D38" s="42"/>
      <c r="E38" s="42"/>
      <c r="F38" s="42"/>
      <c r="G38" s="42"/>
      <c r="H38" s="42"/>
      <c r="I38" s="24"/>
      <c r="J38" s="38">
        <v>45990.0</v>
      </c>
      <c r="K38" s="39" t="s">
        <v>116</v>
      </c>
      <c r="L38" s="40" t="s">
        <v>148</v>
      </c>
      <c r="M38" s="40" t="s">
        <v>158</v>
      </c>
      <c r="N38" s="40" t="s">
        <v>63</v>
      </c>
      <c r="O38" s="40" t="s">
        <v>63</v>
      </c>
      <c r="P38" s="40" t="s">
        <v>63</v>
      </c>
      <c r="Q38" s="40" t="s">
        <v>63</v>
      </c>
      <c r="R38" s="40" t="s">
        <v>159</v>
      </c>
      <c r="S38" s="41" t="s">
        <v>160</v>
      </c>
    </row>
    <row r="39" ht="16.5" customHeight="1">
      <c r="A39" s="27"/>
      <c r="B39" s="42"/>
      <c r="C39" s="42"/>
      <c r="D39" s="42"/>
      <c r="E39" s="42"/>
      <c r="F39" s="42"/>
      <c r="G39" s="42"/>
      <c r="H39" s="42"/>
      <c r="I39" s="24"/>
      <c r="J39" s="38">
        <v>45991.0</v>
      </c>
      <c r="K39" s="39" t="s">
        <v>116</v>
      </c>
      <c r="L39" s="40" t="s">
        <v>161</v>
      </c>
      <c r="M39" s="40" t="s">
        <v>162</v>
      </c>
      <c r="N39" s="40" t="s">
        <v>63</v>
      </c>
      <c r="O39" s="40" t="s">
        <v>63</v>
      </c>
      <c r="P39" s="40" t="s">
        <v>63</v>
      </c>
      <c r="Q39" s="40" t="s">
        <v>63</v>
      </c>
      <c r="R39" s="40" t="s">
        <v>163</v>
      </c>
      <c r="S39" s="41" t="s">
        <v>164</v>
      </c>
    </row>
    <row r="40" ht="16.5" customHeight="1">
      <c r="A40" s="16" t="s">
        <v>26</v>
      </c>
      <c r="B40" s="37">
        <v>30.0</v>
      </c>
      <c r="C40" s="36" t="s">
        <v>21</v>
      </c>
      <c r="D40" s="36" t="s">
        <v>21</v>
      </c>
      <c r="E40" s="36" t="s">
        <v>21</v>
      </c>
      <c r="F40" s="36" t="s">
        <v>21</v>
      </c>
      <c r="G40" s="36" t="s">
        <v>21</v>
      </c>
      <c r="H40" s="36" t="s">
        <v>21</v>
      </c>
      <c r="I40" s="24"/>
      <c r="J40" s="45"/>
      <c r="K40" s="46"/>
      <c r="L40" s="47"/>
      <c r="M40" s="47"/>
      <c r="N40" s="47"/>
      <c r="O40" s="47"/>
      <c r="P40" s="47"/>
      <c r="Q40" s="47"/>
      <c r="R40" s="47"/>
      <c r="S40" s="48"/>
    </row>
    <row r="41" ht="16.5" customHeight="1">
      <c r="A41" s="22"/>
      <c r="B41" s="43" t="s">
        <v>161</v>
      </c>
      <c r="C41" s="42"/>
      <c r="D41" s="42"/>
      <c r="E41" s="42"/>
      <c r="F41" s="42"/>
      <c r="G41" s="42"/>
      <c r="H41" s="42"/>
      <c r="I41" s="24"/>
      <c r="J41" s="25"/>
      <c r="K41" s="20"/>
      <c r="L41" s="26"/>
      <c r="M41" s="26"/>
      <c r="N41" s="26"/>
      <c r="O41" s="26"/>
      <c r="P41" s="26"/>
      <c r="Q41" s="26"/>
      <c r="R41" s="26"/>
      <c r="S41" s="49"/>
    </row>
    <row r="42" ht="16.5" customHeight="1">
      <c r="A42" s="22"/>
      <c r="B42" s="42"/>
      <c r="C42" s="42"/>
      <c r="D42" s="42"/>
      <c r="E42" s="42"/>
      <c r="F42" s="42"/>
      <c r="G42" s="42"/>
      <c r="H42" s="42"/>
      <c r="I42" s="24"/>
      <c r="J42" s="25"/>
      <c r="K42" s="20"/>
      <c r="L42" s="26"/>
      <c r="M42" s="26"/>
      <c r="N42" s="26"/>
      <c r="O42" s="26"/>
      <c r="P42" s="26"/>
      <c r="Q42" s="26"/>
      <c r="R42" s="26"/>
      <c r="S42" s="49"/>
    </row>
    <row r="43" ht="16.5" customHeight="1">
      <c r="A43" s="22"/>
      <c r="B43" s="42"/>
      <c r="C43" s="42"/>
      <c r="D43" s="42"/>
      <c r="E43" s="42"/>
      <c r="F43" s="42"/>
      <c r="G43" s="42"/>
      <c r="H43" s="42"/>
      <c r="I43" s="24"/>
      <c r="J43" s="25"/>
      <c r="K43" s="20"/>
      <c r="L43" s="26"/>
      <c r="M43" s="26"/>
      <c r="N43" s="26"/>
      <c r="O43" s="26"/>
      <c r="P43" s="26"/>
      <c r="Q43" s="26"/>
      <c r="R43" s="26"/>
      <c r="S43" s="49"/>
    </row>
    <row r="44" ht="16.5" customHeight="1">
      <c r="A44" s="22"/>
      <c r="B44" s="42"/>
      <c r="C44" s="42"/>
      <c r="D44" s="42"/>
      <c r="E44" s="42"/>
      <c r="F44" s="42"/>
      <c r="G44" s="42"/>
      <c r="H44" s="42"/>
      <c r="I44" s="24"/>
      <c r="J44" s="25"/>
      <c r="K44" s="20"/>
      <c r="L44" s="26"/>
      <c r="M44" s="26"/>
      <c r="N44" s="26"/>
      <c r="O44" s="26"/>
      <c r="P44" s="26"/>
      <c r="Q44" s="26"/>
      <c r="R44" s="26"/>
      <c r="S44" s="49"/>
    </row>
    <row r="45" ht="16.5" customHeight="1">
      <c r="A45" s="27"/>
      <c r="B45" s="50"/>
      <c r="C45" s="50"/>
      <c r="D45" s="50"/>
      <c r="E45" s="50"/>
      <c r="F45" s="50"/>
      <c r="G45" s="50"/>
      <c r="H45" s="50"/>
      <c r="I45" s="24"/>
      <c r="J45" s="29"/>
      <c r="K45" s="30"/>
      <c r="L45" s="28"/>
      <c r="M45" s="28"/>
      <c r="N45" s="28"/>
      <c r="O45" s="28"/>
      <c r="P45" s="28"/>
      <c r="Q45" s="28"/>
      <c r="R45" s="28"/>
      <c r="S45" s="51"/>
    </row>
  </sheetData>
  <mergeCells count="7">
    <mergeCell ref="A1:H4"/>
    <mergeCell ref="A10:A15"/>
    <mergeCell ref="A16:A21"/>
    <mergeCell ref="A22:A27"/>
    <mergeCell ref="A28:A33"/>
    <mergeCell ref="A34:A39"/>
    <mergeCell ref="A40:A45"/>
  </mergeCells>
  <dataValidations>
    <dataValidation type="list" allowBlank="1" showErrorMessage="1" sqref="K10:K45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